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pc\Desktop\FORMATOS 2020\formatos 2020\3 TRIMESTRE 2020\81\27.XXVII Concesiones, Contratos, Convenios, Permisos, Licencias o Autorizaciones Otorgadas\DEPT ALCOHOLES\"/>
    </mc:Choice>
  </mc:AlternateContent>
  <xr:revisionPtr revIDLastSave="0" documentId="13_ncr:1_{413C6E8B-6F70-4CDC-8D9D-D3C6C6E02E79}" xr6:coauthVersionLast="45" xr6:coauthVersionMax="45" xr10:uidLastSave="{00000000-0000-0000-0000-000000000000}"/>
  <bookViews>
    <workbookView xWindow="6870" yWindow="4710" windowWidth="15330" windowHeight="1089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45621"/>
</workbook>
</file>

<file path=xl/sharedStrings.xml><?xml version="1.0" encoding="utf-8"?>
<sst xmlns="http://schemas.openxmlformats.org/spreadsheetml/2006/main" count="491" uniqueCount="222">
  <si>
    <t>45867</t>
  </si>
  <si>
    <t>TÍTULO</t>
  </si>
  <si>
    <t>NOMBRE CORTO</t>
  </si>
  <si>
    <t>DESCRIPCIÓN</t>
  </si>
  <si>
    <t>Las concesiones, contratos, convenios, permisos, licencias o autorizaciones otorgadas</t>
  </si>
  <si>
    <t>LTAIPEBC-81-F-XXVII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</si>
  <si>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</si>
  <si>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</si>
  <si>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</si>
  <si>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</si>
  <si>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</si>
  <si>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</si>
  <si>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</si>
  <si>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</si>
  <si>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</si>
  <si>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380858</t>
  </si>
  <si>
    <t>380871</t>
  </si>
  <si>
    <t>380872</t>
  </si>
  <si>
    <t>380848</t>
  </si>
  <si>
    <t>380873</t>
  </si>
  <si>
    <t>380859</t>
  </si>
  <si>
    <t>380860</t>
  </si>
  <si>
    <t>380852</t>
  </si>
  <si>
    <t>380870</t>
  </si>
  <si>
    <t>380853</t>
  </si>
  <si>
    <t>380854</t>
  </si>
  <si>
    <t>380855</t>
  </si>
  <si>
    <t>380856</t>
  </si>
  <si>
    <t>380862</t>
  </si>
  <si>
    <t>380863</t>
  </si>
  <si>
    <t>380857</t>
  </si>
  <si>
    <t>380868</t>
  </si>
  <si>
    <t>380861</t>
  </si>
  <si>
    <t>380874</t>
  </si>
  <si>
    <t>380866</t>
  </si>
  <si>
    <t>380865</t>
  </si>
  <si>
    <t>380867</t>
  </si>
  <si>
    <t>380875</t>
  </si>
  <si>
    <t>380851</t>
  </si>
  <si>
    <t>380849</t>
  </si>
  <si>
    <t>380864</t>
  </si>
  <si>
    <t>380869</t>
  </si>
  <si>
    <t>380850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</si>
  <si>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</si>
  <si>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</si>
  <si>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</si>
  <si>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</si>
  <si>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</si>
  <si>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</si>
  <si>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</si>
  <si>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</si>
  <si>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</si>
  <si>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</si>
  <si>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</si>
  <si>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</si>
  <si>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</si>
  <si>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</si>
  <si>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</si>
  <si>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</si>
  <si>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</si>
  <si>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</si>
  <si>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</si>
  <si>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</si>
  <si>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</si>
  <si>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</si>
  <si>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</si>
  <si>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</si>
  <si>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</si>
  <si>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</si>
  <si>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</si>
  <si>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</si>
  <si>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</si>
  <si>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</si>
  <si>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</si>
  <si>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</si>
  <si>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</si>
  <si>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</si>
  <si>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</si>
  <si>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</si>
  <si>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</si>
  <si>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</si>
  <si>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</si>
  <si>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</si>
  <si>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</si>
  <si>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Departamento de Alcoholes</t>
  </si>
  <si>
    <t>Artículo 44, 45 y 46 Del Reglamento que Regula la Venta, Almacenaje y Consumo de Bebidas Alcohólicas en el Municipio de Playas de Rosarito, Baja California.</t>
  </si>
  <si>
    <t>PEREZ</t>
  </si>
  <si>
    <t xml:space="preserve">Departamento de Alcoholes </t>
  </si>
  <si>
    <t>Articulo 9 fracción XVII y 11 fracción XIII Del Reglamento Interior de la Secretaría General del Ayuntamiento de Playas de Rosarito, Baja California.</t>
  </si>
  <si>
    <r>
      <rPr>
        <b/>
        <sz val="11"/>
        <color indexed="8"/>
        <rFont val="Calibri"/>
        <family val="2"/>
        <scheme val="minor"/>
      </rPr>
      <t>Hipervínculo al contrato, convenio, permiso, licencia o concesión
Hipervínculo al documento donde se desglose el gasto a precios del año
Hipervínculo al informe sobre el monto total erogado, que en su caso corresponda
Hipervínculo al contrato plurianual modificado, en su caso
Hipervínculo al convenio modificatorio, si así corresponde</t>
    </r>
    <r>
      <rPr>
        <sz val="11"/>
        <color indexed="8"/>
        <rFont val="Calibri"/>
        <family val="2"/>
        <scheme val="minor"/>
      </rPr>
      <t xml:space="preserve">
Se informa que en relación a la información antes mencionada,  no es aplicable debido a que dicho contrato se trata de un permiso eventual para la venta, consumo y/o almacenaje de bebidas alcohólicas, por tal motivo no se proporciona información de conformidad con el Reglamento que Regula la Venta, Almacenaje y Consumo de Bebidas Alcohólicas en el Municipio de Playas de Rosarito, Baja California.</t>
    </r>
  </si>
  <si>
    <t>MORALES</t>
  </si>
  <si>
    <t>EP-SGA/VIII/025/2020</t>
  </si>
  <si>
    <t xml:space="preserve">BOX PROFESIONAL </t>
  </si>
  <si>
    <t xml:space="preserve">GABRIEL </t>
  </si>
  <si>
    <t>QUIÑONEZ</t>
  </si>
  <si>
    <t>HINOJOZA</t>
  </si>
  <si>
    <t>GABRIEL QUIÑONEZ  HINOJOZA</t>
  </si>
  <si>
    <t>EP-SGA/VIII/026/2020</t>
  </si>
  <si>
    <t xml:space="preserve">ERNESTO </t>
  </si>
  <si>
    <t xml:space="preserve">NERI </t>
  </si>
  <si>
    <t>ERNESTO NERI MOCTEZUMA</t>
  </si>
  <si>
    <t>EP-SGA/VIII/027/2020</t>
  </si>
  <si>
    <t>EP-SGA/VIII/028/2020</t>
  </si>
  <si>
    <t>RAUL</t>
  </si>
  <si>
    <t xml:space="preserve">RUIZ </t>
  </si>
  <si>
    <t>RAUL RUIZ PEREZ</t>
  </si>
  <si>
    <t>EP-SGA/VIII/029/2020</t>
  </si>
  <si>
    <t>EUGENIO</t>
  </si>
  <si>
    <t>GONZALEZ</t>
  </si>
  <si>
    <t>GOMEZ</t>
  </si>
  <si>
    <t>EUGENIO GONZALEZ GOMEZ</t>
  </si>
  <si>
    <t>EP-SGA/VIII/030/2020</t>
  </si>
  <si>
    <t>EP-SGA/VIII/031/2020</t>
  </si>
  <si>
    <t xml:space="preserve">DAVID </t>
  </si>
  <si>
    <t>AYALA</t>
  </si>
  <si>
    <t>DAVID AYALA MORALES</t>
  </si>
  <si>
    <t>EP-SGA/VIII/032/2020</t>
  </si>
  <si>
    <t>EP-SGA/VIII/033/2020</t>
  </si>
  <si>
    <t>ANIVERSARIO DE BODAS</t>
  </si>
  <si>
    <t>MARGARITA</t>
  </si>
  <si>
    <t>GAONA</t>
  </si>
  <si>
    <t>RIOS</t>
  </si>
  <si>
    <t>MARGARITA GAONA RIOS</t>
  </si>
  <si>
    <t>EP-SGA/VIII/034/2020</t>
  </si>
  <si>
    <t>MOTOCROSS INFANTIL KUERVITOZ</t>
  </si>
  <si>
    <t>MARIO NOE</t>
  </si>
  <si>
    <t>ROBLES</t>
  </si>
  <si>
    <t>MARIO NOE GONZALEZ ROBLES</t>
  </si>
  <si>
    <t>EP-SGA/VIII/035/2020</t>
  </si>
  <si>
    <t>MUESTRA CULTURAL OAXAQUEÑA</t>
  </si>
  <si>
    <t>PEDRO LUIS</t>
  </si>
  <si>
    <t>CERVANTES</t>
  </si>
  <si>
    <t>SOLANA</t>
  </si>
  <si>
    <t>PEDRO LUIS CERVANTES SOLANA</t>
  </si>
  <si>
    <t>EP-SGA/VIII/036/2020</t>
  </si>
  <si>
    <t>ATRACCIONES ORTIZ</t>
  </si>
  <si>
    <t>ATRACCIONES ORTIZ S.A. DE C.V.</t>
  </si>
  <si>
    <t>EP-SGA/VIII/037/2020</t>
  </si>
  <si>
    <t>VEGA</t>
  </si>
  <si>
    <t>PEÑA</t>
  </si>
  <si>
    <t>ATRACCIONES VEGA</t>
  </si>
  <si>
    <t>EP-SGA/VIII/038/2020</t>
  </si>
  <si>
    <t>PRACTICAS DRIFT</t>
  </si>
  <si>
    <t xml:space="preserve">OSCAR EDUARDO </t>
  </si>
  <si>
    <t>NIÑO</t>
  </si>
  <si>
    <t>OSCAR EDUARDO GONZALEZ NIÑO</t>
  </si>
  <si>
    <t>EP-SGA/VIII/039/2020</t>
  </si>
  <si>
    <t>BODA</t>
  </si>
  <si>
    <t>EP-SGA/VIII/040/2020</t>
  </si>
  <si>
    <t>ROSA ISELA</t>
  </si>
  <si>
    <t>REYNOSO</t>
  </si>
  <si>
    <t>ALVAREZ</t>
  </si>
  <si>
    <t>ROSA REYNOSO ALVAREZ</t>
  </si>
  <si>
    <t>EP-SGA/VIII/041/2020</t>
  </si>
  <si>
    <t>MOCTEZUMA</t>
  </si>
  <si>
    <t>EP-SGA/VIII/042/2020</t>
  </si>
  <si>
    <t xml:space="preserve">GRADUACION </t>
  </si>
  <si>
    <t>CONSUELO GUADALUPE</t>
  </si>
  <si>
    <t>BOJORQUEZ</t>
  </si>
  <si>
    <t>SOBERANES</t>
  </si>
  <si>
    <t>CONSUELO GUADALUPE BOJORQUEZ SOBERANES</t>
  </si>
  <si>
    <t>EP-SGA/VIII/043/2020</t>
  </si>
  <si>
    <t>MOTOCROSS INFANTIL KUERVITOZ TEAM RECE 2020</t>
  </si>
  <si>
    <t>EP-SGA/VIII/044/2020</t>
  </si>
  <si>
    <t>MAGDALENA</t>
  </si>
  <si>
    <t>RAMIREZ</t>
  </si>
  <si>
    <t>MAGDALENA RAMIREZ RAMIREZ</t>
  </si>
  <si>
    <t>EP-SGA/VIII/045/2020</t>
  </si>
  <si>
    <t>TORNEO DE BOX DE AFICIONADOS</t>
  </si>
  <si>
    <t>JUAN CARLOS</t>
  </si>
  <si>
    <t>SALAS</t>
  </si>
  <si>
    <t>YAÑEZ</t>
  </si>
  <si>
    <t>JUAN CARLOS SALAS YAÑEZ</t>
  </si>
  <si>
    <t>EP-SGA/VIII/046/2020</t>
  </si>
  <si>
    <t>GERARDO ORTIZ BANDA</t>
  </si>
  <si>
    <t xml:space="preserve">GERARDO </t>
  </si>
  <si>
    <t>ORTIZ</t>
  </si>
  <si>
    <t>BANDA</t>
  </si>
  <si>
    <t>EP-SGA/VIII/047/2020</t>
  </si>
  <si>
    <t>BAUTISMO</t>
  </si>
  <si>
    <t>MARIA GABRIELA</t>
  </si>
  <si>
    <t>RUVALCABA</t>
  </si>
  <si>
    <t>CADENA</t>
  </si>
  <si>
    <t>MARIA GABRIELA RUVALCABA CADENA</t>
  </si>
  <si>
    <t>EP-SGA/VIII/048/2020</t>
  </si>
  <si>
    <t>RAUL VEGA PEÑA</t>
  </si>
  <si>
    <t>EP-SGA/VIII/050/2020</t>
  </si>
  <si>
    <t>http://www.rosarito.gob.mx/transparencia/archivo/2020-11/permiso-033.pdf</t>
  </si>
  <si>
    <t>http://www.rosarito.gob.mx/transparencia/archivo/2020-11/permiso-25.pdf</t>
  </si>
  <si>
    <t>http://www.rosarito.gob.mx/transparencia/archivo/2020-11/permiso-26.pdf</t>
  </si>
  <si>
    <t>http://www.rosarito.gob.mx/transparencia/archivo/2020-11/permiso-27.pdf</t>
  </si>
  <si>
    <t>http://www.rosarito.gob.mx/transparencia/archivo/2020-11/permiso-28.pdf</t>
  </si>
  <si>
    <t>http://www.rosarito.gob.mx/transparencia/archivo/2020-11/permiso-29.pdf</t>
  </si>
  <si>
    <t>http://www.rosarito.gob.mx/transparencia/archivo/2020-11/permiso-30.pdf</t>
  </si>
  <si>
    <t>http://www.rosarito.gob.mx/transparencia/archivo/2020-11/permiso-31.pdf</t>
  </si>
  <si>
    <t>http://www.rosarito.gob.mx/transparencia/archivo/2020-11/permiso-32.pdf</t>
  </si>
  <si>
    <t>http://www.rosarito.gob.mx/transparencia/archivo/2020-11/permiso-034.pdf</t>
  </si>
  <si>
    <t>http://www.rosarito.gob.mx/transparencia/archivo/2020-11/permiso-035.pdf</t>
  </si>
  <si>
    <t>http://www.rosarito.gob.mx/transparencia/archivo/2020-11/permiso-036.pdf</t>
  </si>
  <si>
    <t>http://www.rosarito.gob.mx/transparencia/archivo/2020-11/permiso-037.pdf</t>
  </si>
  <si>
    <t>http://www.rosarito.gob.mx/transparencia/archivo/2020-11/permiso-038.pdf</t>
  </si>
  <si>
    <t>http://www.rosarito.gob.mx/transparencia/archivo/2020-11/permiso-039.pdf</t>
  </si>
  <si>
    <t>http://www.rosarito.gob.mx/transparencia/archivo/2020-11/permiso-040.pdf</t>
  </si>
  <si>
    <t>http://www.rosarito.gob.mx/transparencia/archivo/2020-11/permiso-041.pdf</t>
  </si>
  <si>
    <t>http://www.rosarito.gob.mx/transparencia/archivo/2020-11/permiso-042.pdf</t>
  </si>
  <si>
    <t>http://www.rosarito.gob.mx/transparencia/archivo/2020-11/permiso-043.pdf</t>
  </si>
  <si>
    <t>http://www.rosarito.gob.mx/transparencia/archivo/2020-11/permiso-044.pdf</t>
  </si>
  <si>
    <t>http://www.rosarito.gob.mx/transparencia/archivo/2020-11/permiso-045.pdf</t>
  </si>
  <si>
    <t>http://www.rosarito.gob.mx/transparencia/archivo/2020-11/permiso-046.pdf</t>
  </si>
  <si>
    <t>http://www.rosarito.gob.mx/transparencia/archivo/2020-11/permiso-047.pdf</t>
  </si>
  <si>
    <t>http://www.rosarito.gob.mx/transparencia/archivo/2020-11/permiso-048.pdf</t>
  </si>
  <si>
    <t>http://www.rosarito.gob.mx/transparencia/archivo/2020-11/permiso-050.pdf</t>
  </si>
  <si>
    <t>AR-629</t>
  </si>
  <si>
    <t>PERMISO PERMANENTE NUEVO PARA VENTA DE</t>
  </si>
  <si>
    <t>Artículos 2,4 y 10 de la Ley para la Venta, Almacenaje y Consumo Público de Bebidas Alcohólicas en el Estado de Baja California; Artículos 7,22,23,24,27 y 28 Del Reglamento Interior de la Secretaría General del Ayuntamiento de Playas de Rosarito, Baja California.</t>
  </si>
  <si>
    <t xml:space="preserve">FELIPE DE JESUS </t>
  </si>
  <si>
    <t>ZAVALA</t>
  </si>
  <si>
    <t>ALVARADO</t>
  </si>
  <si>
    <t>FELIPE DE JESUS ZAVALA ALVARADO</t>
  </si>
  <si>
    <t>Artículo 22, 47 y 83  Del Reglamento que Regula la Venta, Almacenaje y Consumo de Bebidas Alcohólicas en el Municipio de Playas de Rosarito, Baja California.</t>
  </si>
  <si>
    <t>http://www.rosarito.gob.mx/transparencia/archivo/2020-12/permiso-ar-629.pdf</t>
  </si>
  <si>
    <r>
      <rPr>
        <b/>
        <sz val="11"/>
        <color indexed="8"/>
        <rFont val="Calibri"/>
        <family val="2"/>
        <scheme val="minor"/>
      </rPr>
      <t xml:space="preserve">Fecha de término de vigencia del acto jurídico
</t>
    </r>
    <r>
      <rPr>
        <sz val="11"/>
        <color indexed="8"/>
        <rFont val="Calibri"/>
        <family val="2"/>
        <scheme val="minor"/>
      </rPr>
      <t xml:space="preserve">De conformidad con la  información antes descripta, se informa que esta sujeto a la revalidación cada año, por tal motivo no se encuentra la fecha de término de vigencia </t>
    </r>
    <r>
      <rPr>
        <b/>
        <sz val="11"/>
        <color indexed="8"/>
        <rFont val="Calibri"/>
        <family val="2"/>
        <scheme val="minor"/>
      </rPr>
      <t xml:space="preserve">
Hipervínculo al contrato, convenio, permiso, licencia o concesión
Hipervínculo al documento donde se desglose el gasto a precios del año
Hipervínculo al informe sobre el monto total erogado, que en su caso corresponda
Hipervínculo al contrato plurianual modificado, en su caso
Hipervínculo al convenio modificatorio, si así corresponde</t>
    </r>
    <r>
      <rPr>
        <sz val="11"/>
        <color indexed="8"/>
        <rFont val="Calibri"/>
        <family val="2"/>
        <scheme val="minor"/>
      </rPr>
      <t xml:space="preserve">
Se informa que en relación a la información antes mencionada,  no es aplicable debido a que dicho contrato se trata de un permiso eventual para la venta, consumo y/o almacenaje de bebidas alcohólicas, por tal motivo no se proporciona información de conformidad con el Reglamento que Regula la Venta, Almacenaje y Consumo de Bebidas Alcohólicas en el Municipio de Playas de Rosarito, Baja California.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</si>
</sst>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color indexed="8"/>
      <name val="Arial"/>
      <family val="2"/>
    </font>
    <font>
      <sz val="10"/>
      <color indexed="8"/>
      <name val="Calibri"/>
      <family val="2"/>
      <scheme val="minor"/>
    </font>
    <font>
      <b/>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30">
    <xf numFmtId="0" fontId="0" fillId="0" borderId="0" xfId="0"/>
    <xf numFmtId="0" fontId="2" fillId="3" borderId="1" xfId="0" applyFont="1" applyFill="1" applyBorder="1" applyAlignment="1">
      <alignment horizontal="center" wrapText="1"/>
    </xf>
    <xf numFmtId="0" fontId="4" fillId="0" borderId="1" xfId="0" applyFont="1" applyBorder="1" applyAlignment="1">
      <alignment horizontal="center" vertical="center"/>
    </xf>
    <xf numFmtId="0" fontId="4" fillId="0" borderId="1" xfId="0" applyFont="1" applyBorder="1" applyAlignment="1">
      <alignment vertical="center" wrapText="1"/>
    </xf>
    <xf numFmtId="0" fontId="0" fillId="0" borderId="1" xfId="0" applyBorder="1" applyAlignment="1">
      <alignment horizontal="left" vertical="top" wrapText="1"/>
    </xf>
    <xf numFmtId="0" fontId="6" fillId="3" borderId="1" xfId="1" applyFill="1" applyBorder="1" applyAlignment="1">
      <alignment horizontal="center" wrapText="1"/>
    </xf>
    <xf numFmtId="0" fontId="0" fillId="0" borderId="0" xfId="0"/>
    <xf numFmtId="0" fontId="0" fillId="0" borderId="1" xfId="0" applyBorder="1"/>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Fill="1" applyBorder="1" applyAlignment="1">
      <alignment horizontal="center" vertical="center"/>
    </xf>
    <xf numFmtId="0" fontId="3" fillId="3" borderId="1" xfId="0" applyFont="1" applyFill="1" applyBorder="1" applyAlignment="1">
      <alignment horizontal="center" vertical="center" wrapText="1"/>
    </xf>
    <xf numFmtId="14" fontId="0" fillId="0" borderId="1" xfId="0" applyNumberFormat="1" applyFill="1" applyBorder="1" applyAlignment="1">
      <alignment horizontal="center" vertical="center"/>
    </xf>
    <xf numFmtId="0" fontId="0" fillId="0" borderId="1" xfId="0" applyBorder="1" applyAlignment="1">
      <alignment horizontal="center" vertical="center"/>
    </xf>
    <xf numFmtId="0"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6" fillId="0" borderId="1" xfId="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center"/>
    </xf>
    <xf numFmtId="0" fontId="6" fillId="3" borderId="1" xfId="1" applyFill="1" applyBorder="1" applyAlignment="1">
      <alignment horizontal="center" vertical="center" wrapText="1"/>
    </xf>
    <xf numFmtId="0" fontId="1" fillId="2" borderId="1" xfId="0" applyFont="1" applyFill="1" applyBorder="1" applyAlignment="1">
      <alignment horizontal="center"/>
    </xf>
    <xf numFmtId="0" fontId="0" fillId="0" borderId="1" xfId="0" applyBorder="1"/>
    <xf numFmtId="0" fontId="1" fillId="2" borderId="1" xfId="0" applyFont="1" applyFill="1" applyBorder="1" applyAlignment="1">
      <alignment horizontal="center" vertical="center"/>
    </xf>
    <xf numFmtId="0" fontId="0" fillId="0" borderId="1" xfId="0"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xf numFmtId="2" fontId="0" fillId="0" borderId="1" xfId="0" applyNumberForma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rosarito.gob.mx/transparencia/archivo/2020-11/permiso-047.pdf" TargetMode="External"/><Relationship Id="rId1" Type="http://schemas.openxmlformats.org/officeDocument/2006/relationships/hyperlink" Target="http://www.rosarito.gob.mx/transparencia/archivo/2020-11/permiso-03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3"/>
  <sheetViews>
    <sheetView tabSelected="1" topLeftCell="R30" zoomScale="70" zoomScaleNormal="70" workbookViewId="0">
      <selection activeCell="S33" sqref="S33"/>
    </sheetView>
  </sheetViews>
  <sheetFormatPr baseColWidth="10" defaultColWidth="9.140625" defaultRowHeight="15" x14ac:dyDescent="0.25"/>
  <cols>
    <col min="1" max="1" width="10.42578125" style="8" customWidth="1"/>
    <col min="2" max="2" width="36.42578125" style="8" bestFit="1" customWidth="1"/>
    <col min="3" max="3" width="38.5703125" style="8" bestFit="1" customWidth="1"/>
    <col min="4" max="4" width="26.85546875" style="8" bestFit="1" customWidth="1"/>
    <col min="5" max="5" width="43.140625" style="8" customWidth="1"/>
    <col min="6" max="6" width="57.42578125" style="8" customWidth="1"/>
    <col min="7" max="7" width="46.5703125" bestFit="1" customWidth="1"/>
    <col min="8" max="8" width="47.5703125" bestFit="1" customWidth="1"/>
    <col min="9" max="9" width="42.5703125" style="8" bestFit="1" customWidth="1"/>
    <col min="10" max="10" width="45.5703125" style="8" bestFit="1" customWidth="1"/>
    <col min="11" max="11" width="49.42578125" style="8" bestFit="1" customWidth="1"/>
    <col min="12" max="12" width="51.140625" style="8" bestFit="1" customWidth="1"/>
    <col min="13" max="13" width="52.85546875" style="8" customWidth="1"/>
    <col min="14" max="14" width="38" style="8" bestFit="1" customWidth="1"/>
    <col min="15" max="15" width="39.5703125" style="8" bestFit="1" customWidth="1"/>
    <col min="16" max="16" width="63.28515625" bestFit="1" customWidth="1"/>
    <col min="17" max="17" width="66.7109375" customWidth="1"/>
    <col min="18" max="18" width="55.42578125" style="8" bestFit="1" customWidth="1"/>
    <col min="19" max="19" width="77.140625" style="8" bestFit="1" customWidth="1"/>
    <col min="20" max="20" width="61.42578125" bestFit="1" customWidth="1"/>
    <col min="21" max="21" width="69.85546875" bestFit="1" customWidth="1"/>
    <col min="22" max="22" width="49.5703125" bestFit="1" customWidth="1"/>
    <col min="23" max="23" width="42.140625" style="8" bestFit="1" customWidth="1"/>
    <col min="24" max="24" width="49.28515625" bestFit="1" customWidth="1"/>
    <col min="25" max="25" width="73.140625" style="8" bestFit="1" customWidth="1"/>
    <col min="26" max="26" width="17.5703125" style="8" bestFit="1" customWidth="1"/>
    <col min="27" max="27" width="20" style="8" bestFit="1" customWidth="1"/>
    <col min="28" max="28" width="84.42578125" customWidth="1"/>
  </cols>
  <sheetData>
    <row r="1" spans="1:28" hidden="1" x14ac:dyDescent="0.25">
      <c r="A1" s="10" t="s">
        <v>0</v>
      </c>
      <c r="B1" s="10"/>
      <c r="C1" s="10"/>
      <c r="D1" s="10"/>
      <c r="E1" s="10"/>
      <c r="F1" s="10"/>
      <c r="G1" s="7"/>
      <c r="H1" s="7"/>
      <c r="I1" s="10"/>
      <c r="J1" s="10"/>
      <c r="K1" s="10"/>
      <c r="L1" s="10"/>
      <c r="M1" s="10"/>
      <c r="N1" s="10"/>
      <c r="O1" s="10"/>
      <c r="P1" s="7"/>
      <c r="Q1" s="7"/>
      <c r="R1" s="10"/>
      <c r="S1" s="10"/>
      <c r="T1" s="7"/>
      <c r="U1" s="7"/>
      <c r="V1" s="7"/>
      <c r="W1" s="10"/>
      <c r="X1" s="7"/>
      <c r="Y1" s="10"/>
      <c r="Z1" s="10"/>
      <c r="AA1" s="10"/>
      <c r="AB1" s="7"/>
    </row>
    <row r="2" spans="1:28" x14ac:dyDescent="0.25">
      <c r="A2" s="25" t="s">
        <v>1</v>
      </c>
      <c r="B2" s="26"/>
      <c r="C2" s="26"/>
      <c r="D2" s="25" t="s">
        <v>2</v>
      </c>
      <c r="E2" s="26"/>
      <c r="F2" s="26"/>
      <c r="G2" s="23" t="s">
        <v>3</v>
      </c>
      <c r="H2" s="24"/>
      <c r="I2" s="24"/>
      <c r="J2" s="10"/>
      <c r="K2" s="10"/>
      <c r="L2" s="10"/>
      <c r="M2" s="10"/>
      <c r="N2" s="10"/>
      <c r="O2" s="10"/>
      <c r="P2" s="7"/>
      <c r="Q2" s="7"/>
      <c r="R2" s="10"/>
      <c r="S2" s="10"/>
      <c r="T2" s="7"/>
      <c r="U2" s="7"/>
      <c r="V2" s="7"/>
      <c r="W2" s="10"/>
      <c r="X2" s="7"/>
      <c r="Y2" s="10"/>
      <c r="Z2" s="10"/>
      <c r="AA2" s="10"/>
      <c r="AB2" s="7"/>
    </row>
    <row r="3" spans="1:28" x14ac:dyDescent="0.25">
      <c r="A3" s="27" t="s">
        <v>4</v>
      </c>
      <c r="B3" s="26"/>
      <c r="C3" s="26"/>
      <c r="D3" s="27" t="s">
        <v>5</v>
      </c>
      <c r="E3" s="26"/>
      <c r="F3" s="26"/>
      <c r="G3" s="28" t="s">
        <v>6</v>
      </c>
      <c r="H3" s="24"/>
      <c r="I3" s="24"/>
      <c r="J3" s="10"/>
      <c r="K3" s="10"/>
      <c r="L3" s="10"/>
      <c r="M3" s="10"/>
      <c r="N3" s="10"/>
      <c r="O3" s="10"/>
      <c r="P3" s="7"/>
      <c r="Q3" s="7"/>
      <c r="R3" s="10"/>
      <c r="S3" s="10"/>
      <c r="T3" s="7"/>
      <c r="U3" s="7"/>
      <c r="V3" s="7"/>
      <c r="W3" s="10"/>
      <c r="X3" s="7"/>
      <c r="Y3" s="10"/>
      <c r="Z3" s="10"/>
      <c r="AA3" s="10"/>
      <c r="AB3" s="7"/>
    </row>
    <row r="4" spans="1:28" hidden="1" x14ac:dyDescent="0.25">
      <c r="A4" s="10" t="s">
        <v>7</v>
      </c>
      <c r="B4" s="10" t="s">
        <v>8</v>
      </c>
      <c r="C4" s="10" t="s">
        <v>8</v>
      </c>
      <c r="D4" s="10" t="s">
        <v>9</v>
      </c>
      <c r="E4" s="10" t="s">
        <v>10</v>
      </c>
      <c r="F4" s="10" t="s">
        <v>10</v>
      </c>
      <c r="G4" s="7" t="s">
        <v>10</v>
      </c>
      <c r="H4" s="7" t="s">
        <v>7</v>
      </c>
      <c r="I4" s="10" t="s">
        <v>9</v>
      </c>
      <c r="J4" s="10" t="s">
        <v>7</v>
      </c>
      <c r="K4" s="10" t="s">
        <v>7</v>
      </c>
      <c r="L4" s="10" t="s">
        <v>7</v>
      </c>
      <c r="M4" s="10" t="s">
        <v>7</v>
      </c>
      <c r="N4" s="10" t="s">
        <v>8</v>
      </c>
      <c r="O4" s="10" t="s">
        <v>8</v>
      </c>
      <c r="P4" s="7" t="s">
        <v>7</v>
      </c>
      <c r="Q4" s="7" t="s">
        <v>11</v>
      </c>
      <c r="R4" s="10" t="s">
        <v>10</v>
      </c>
      <c r="S4" s="10" t="s">
        <v>12</v>
      </c>
      <c r="T4" s="7" t="s">
        <v>11</v>
      </c>
      <c r="U4" s="7" t="s">
        <v>11</v>
      </c>
      <c r="V4" s="7" t="s">
        <v>11</v>
      </c>
      <c r="W4" s="10" t="s">
        <v>9</v>
      </c>
      <c r="X4" s="7" t="s">
        <v>11</v>
      </c>
      <c r="Y4" s="10" t="s">
        <v>10</v>
      </c>
      <c r="Z4" s="10" t="s">
        <v>8</v>
      </c>
      <c r="AA4" s="10" t="s">
        <v>13</v>
      </c>
      <c r="AB4" s="7" t="s">
        <v>14</v>
      </c>
    </row>
    <row r="5" spans="1:28" hidden="1" x14ac:dyDescent="0.25">
      <c r="A5" s="10" t="s">
        <v>15</v>
      </c>
      <c r="B5" s="10" t="s">
        <v>16</v>
      </c>
      <c r="C5" s="10" t="s">
        <v>17</v>
      </c>
      <c r="D5" s="10" t="s">
        <v>18</v>
      </c>
      <c r="E5" s="10" t="s">
        <v>19</v>
      </c>
      <c r="F5" s="10" t="s">
        <v>20</v>
      </c>
      <c r="G5" s="7" t="s">
        <v>21</v>
      </c>
      <c r="H5" s="7" t="s">
        <v>22</v>
      </c>
      <c r="I5" s="10" t="s">
        <v>23</v>
      </c>
      <c r="J5" s="10" t="s">
        <v>24</v>
      </c>
      <c r="K5" s="10" t="s">
        <v>25</v>
      </c>
      <c r="L5" s="10" t="s">
        <v>26</v>
      </c>
      <c r="M5" s="10" t="s">
        <v>27</v>
      </c>
      <c r="N5" s="10" t="s">
        <v>28</v>
      </c>
      <c r="O5" s="10" t="s">
        <v>29</v>
      </c>
      <c r="P5" s="7" t="s">
        <v>30</v>
      </c>
      <c r="Q5" s="7" t="s">
        <v>31</v>
      </c>
      <c r="R5" s="10" t="s">
        <v>32</v>
      </c>
      <c r="S5" s="10" t="s">
        <v>33</v>
      </c>
      <c r="T5" s="7" t="s">
        <v>34</v>
      </c>
      <c r="U5" s="7" t="s">
        <v>35</v>
      </c>
      <c r="V5" s="7" t="s">
        <v>36</v>
      </c>
      <c r="W5" s="10" t="s">
        <v>37</v>
      </c>
      <c r="X5" s="7" t="s">
        <v>38</v>
      </c>
      <c r="Y5" s="10" t="s">
        <v>39</v>
      </c>
      <c r="Z5" s="10" t="s">
        <v>40</v>
      </c>
      <c r="AA5" s="10" t="s">
        <v>41</v>
      </c>
      <c r="AB5" s="7" t="s">
        <v>42</v>
      </c>
    </row>
    <row r="6" spans="1:28" x14ac:dyDescent="0.25">
      <c r="A6" s="23" t="s">
        <v>43</v>
      </c>
      <c r="B6" s="24"/>
      <c r="C6" s="24"/>
      <c r="D6" s="24"/>
      <c r="E6" s="24"/>
      <c r="F6" s="24"/>
      <c r="G6" s="24"/>
      <c r="H6" s="24"/>
      <c r="I6" s="24"/>
      <c r="J6" s="24"/>
      <c r="K6" s="24"/>
      <c r="L6" s="24"/>
      <c r="M6" s="24"/>
      <c r="N6" s="24"/>
      <c r="O6" s="24"/>
      <c r="P6" s="24"/>
      <c r="Q6" s="24"/>
      <c r="R6" s="24"/>
      <c r="S6" s="24"/>
      <c r="T6" s="24"/>
      <c r="U6" s="24"/>
      <c r="V6" s="24"/>
      <c r="W6" s="24"/>
      <c r="X6" s="24"/>
      <c r="Y6" s="24"/>
      <c r="Z6" s="24"/>
      <c r="AA6" s="24"/>
      <c r="AB6" s="24"/>
    </row>
    <row r="7" spans="1:28" ht="30" x14ac:dyDescent="0.25">
      <c r="A7" s="9" t="s">
        <v>44</v>
      </c>
      <c r="B7" s="9" t="s">
        <v>45</v>
      </c>
      <c r="C7" s="9" t="s">
        <v>46</v>
      </c>
      <c r="D7" s="9" t="s">
        <v>47</v>
      </c>
      <c r="E7" s="9" t="s">
        <v>48</v>
      </c>
      <c r="F7" s="9" t="s">
        <v>49</v>
      </c>
      <c r="G7" s="1" t="s">
        <v>50</v>
      </c>
      <c r="H7" s="1" t="s">
        <v>51</v>
      </c>
      <c r="I7" s="9" t="s">
        <v>52</v>
      </c>
      <c r="J7" s="9" t="s">
        <v>53</v>
      </c>
      <c r="K7" s="9" t="s">
        <v>54</v>
      </c>
      <c r="L7" s="9" t="s">
        <v>55</v>
      </c>
      <c r="M7" s="9" t="s">
        <v>56</v>
      </c>
      <c r="N7" s="9" t="s">
        <v>57</v>
      </c>
      <c r="O7" s="22" t="s">
        <v>58</v>
      </c>
      <c r="P7" s="1" t="s">
        <v>59</v>
      </c>
      <c r="Q7" s="1" t="s">
        <v>60</v>
      </c>
      <c r="R7" s="9" t="s">
        <v>61</v>
      </c>
      <c r="S7" s="9" t="s">
        <v>62</v>
      </c>
      <c r="T7" s="5" t="s">
        <v>63</v>
      </c>
      <c r="U7" s="5" t="s">
        <v>64</v>
      </c>
      <c r="V7" s="5" t="s">
        <v>65</v>
      </c>
      <c r="W7" s="13" t="s">
        <v>66</v>
      </c>
      <c r="X7" s="5" t="s">
        <v>67</v>
      </c>
      <c r="Y7" s="9" t="s">
        <v>68</v>
      </c>
      <c r="Z7" s="9" t="s">
        <v>69</v>
      </c>
      <c r="AA7" s="9" t="s">
        <v>70</v>
      </c>
      <c r="AB7" s="1" t="s">
        <v>71</v>
      </c>
    </row>
    <row r="8" spans="1:28" ht="165" x14ac:dyDescent="0.25">
      <c r="A8" s="10">
        <v>2020</v>
      </c>
      <c r="B8" s="11">
        <v>44013</v>
      </c>
      <c r="C8" s="11">
        <v>44104</v>
      </c>
      <c r="D8" s="10" t="s">
        <v>75</v>
      </c>
      <c r="E8" s="10" t="s">
        <v>91</v>
      </c>
      <c r="F8" s="10" t="s">
        <v>92</v>
      </c>
      <c r="G8" s="3" t="s">
        <v>88</v>
      </c>
      <c r="H8" s="2" t="s">
        <v>87</v>
      </c>
      <c r="I8" s="10" t="s">
        <v>79</v>
      </c>
      <c r="J8" s="10" t="s">
        <v>93</v>
      </c>
      <c r="K8" s="10" t="s">
        <v>94</v>
      </c>
      <c r="L8" s="10" t="s">
        <v>95</v>
      </c>
      <c r="M8" s="12" t="s">
        <v>96</v>
      </c>
      <c r="N8" s="11">
        <v>44022</v>
      </c>
      <c r="O8" s="11">
        <v>44022</v>
      </c>
      <c r="P8" s="3" t="s">
        <v>85</v>
      </c>
      <c r="Q8" s="18" t="s">
        <v>188</v>
      </c>
      <c r="R8" s="16">
        <v>1103</v>
      </c>
      <c r="S8" s="16">
        <v>1103</v>
      </c>
      <c r="T8" s="7"/>
      <c r="U8" s="7"/>
      <c r="V8" s="7"/>
      <c r="W8" s="10" t="s">
        <v>83</v>
      </c>
      <c r="X8" s="7"/>
      <c r="Y8" s="10" t="s">
        <v>84</v>
      </c>
      <c r="Z8" s="11">
        <v>44124</v>
      </c>
      <c r="AA8" s="11">
        <v>44124</v>
      </c>
      <c r="AB8" s="4" t="s">
        <v>89</v>
      </c>
    </row>
    <row r="9" spans="1:28" ht="165" x14ac:dyDescent="0.25">
      <c r="A9" s="10">
        <v>2020</v>
      </c>
      <c r="B9" s="11">
        <v>44013</v>
      </c>
      <c r="C9" s="11">
        <v>44104</v>
      </c>
      <c r="D9" s="10" t="s">
        <v>75</v>
      </c>
      <c r="E9" s="10" t="s">
        <v>97</v>
      </c>
      <c r="F9" s="10" t="s">
        <v>92</v>
      </c>
      <c r="G9" s="3" t="s">
        <v>88</v>
      </c>
      <c r="H9" s="2" t="s">
        <v>87</v>
      </c>
      <c r="I9" s="10" t="s">
        <v>79</v>
      </c>
      <c r="J9" s="10" t="s">
        <v>98</v>
      </c>
      <c r="K9" s="10" t="s">
        <v>99</v>
      </c>
      <c r="L9" s="10" t="s">
        <v>154</v>
      </c>
      <c r="M9" s="10" t="s">
        <v>100</v>
      </c>
      <c r="N9" s="11">
        <v>44023</v>
      </c>
      <c r="O9" s="11">
        <v>44023</v>
      </c>
      <c r="P9" s="3" t="s">
        <v>85</v>
      </c>
      <c r="Q9" s="18" t="s">
        <v>189</v>
      </c>
      <c r="R9" s="16">
        <v>1103</v>
      </c>
      <c r="S9" s="16">
        <v>1103</v>
      </c>
      <c r="T9" s="7"/>
      <c r="U9" s="7"/>
      <c r="V9" s="7"/>
      <c r="W9" s="15" t="s">
        <v>83</v>
      </c>
      <c r="X9" s="7"/>
      <c r="Y9" s="10" t="s">
        <v>84</v>
      </c>
      <c r="Z9" s="11">
        <v>44126</v>
      </c>
      <c r="AA9" s="11">
        <v>44126</v>
      </c>
      <c r="AB9" s="4" t="s">
        <v>89</v>
      </c>
    </row>
    <row r="10" spans="1:28" ht="165" x14ac:dyDescent="0.25">
      <c r="A10" s="10">
        <v>2020</v>
      </c>
      <c r="B10" s="11">
        <v>44013</v>
      </c>
      <c r="C10" s="11">
        <v>44104</v>
      </c>
      <c r="D10" s="10" t="s">
        <v>75</v>
      </c>
      <c r="E10" s="10" t="s">
        <v>101</v>
      </c>
      <c r="F10" s="10" t="s">
        <v>92</v>
      </c>
      <c r="G10" s="3" t="s">
        <v>88</v>
      </c>
      <c r="H10" s="2" t="s">
        <v>87</v>
      </c>
      <c r="I10" s="10" t="s">
        <v>79</v>
      </c>
      <c r="J10" s="10" t="s">
        <v>107</v>
      </c>
      <c r="K10" s="10" t="s">
        <v>108</v>
      </c>
      <c r="L10" s="10" t="s">
        <v>109</v>
      </c>
      <c r="M10" s="12" t="s">
        <v>110</v>
      </c>
      <c r="N10" s="11">
        <v>44037</v>
      </c>
      <c r="O10" s="11">
        <v>44037</v>
      </c>
      <c r="P10" s="3" t="s">
        <v>85</v>
      </c>
      <c r="Q10" s="18" t="s">
        <v>190</v>
      </c>
      <c r="R10" s="16">
        <v>1103</v>
      </c>
      <c r="S10" s="16">
        <v>1103</v>
      </c>
      <c r="T10" s="7"/>
      <c r="U10" s="7"/>
      <c r="V10" s="7"/>
      <c r="W10" s="15" t="s">
        <v>83</v>
      </c>
      <c r="X10" s="7"/>
      <c r="Y10" s="10" t="s">
        <v>84</v>
      </c>
      <c r="Z10" s="11">
        <v>44126</v>
      </c>
      <c r="AA10" s="11">
        <v>44126</v>
      </c>
      <c r="AB10" s="4" t="s">
        <v>89</v>
      </c>
    </row>
    <row r="11" spans="1:28" ht="168" customHeight="1" x14ac:dyDescent="0.25">
      <c r="A11" s="10">
        <v>2020</v>
      </c>
      <c r="B11" s="11">
        <v>44013</v>
      </c>
      <c r="C11" s="11">
        <v>44104</v>
      </c>
      <c r="D11" s="10" t="s">
        <v>75</v>
      </c>
      <c r="E11" s="10" t="s">
        <v>102</v>
      </c>
      <c r="F11" s="10" t="s">
        <v>92</v>
      </c>
      <c r="G11" s="3" t="s">
        <v>88</v>
      </c>
      <c r="H11" s="2" t="s">
        <v>87</v>
      </c>
      <c r="I11" s="10" t="s">
        <v>79</v>
      </c>
      <c r="J11" s="10" t="s">
        <v>103</v>
      </c>
      <c r="K11" s="10" t="s">
        <v>104</v>
      </c>
      <c r="L11" s="10" t="s">
        <v>86</v>
      </c>
      <c r="M11" s="10" t="s">
        <v>105</v>
      </c>
      <c r="N11" s="11">
        <v>44044</v>
      </c>
      <c r="O11" s="11">
        <v>44044</v>
      </c>
      <c r="P11" s="3" t="s">
        <v>85</v>
      </c>
      <c r="Q11" s="18" t="s">
        <v>191</v>
      </c>
      <c r="R11" s="16">
        <v>1103</v>
      </c>
      <c r="S11" s="16">
        <v>1103</v>
      </c>
      <c r="T11" s="7"/>
      <c r="U11" s="7"/>
      <c r="V11" s="7"/>
      <c r="W11" s="15" t="s">
        <v>83</v>
      </c>
      <c r="X11" s="7"/>
      <c r="Y11" s="10" t="s">
        <v>84</v>
      </c>
      <c r="Z11" s="11">
        <v>44126</v>
      </c>
      <c r="AA11" s="11">
        <v>44126</v>
      </c>
      <c r="AB11" s="4" t="s">
        <v>89</v>
      </c>
    </row>
    <row r="12" spans="1:28" ht="168.75" customHeight="1" x14ac:dyDescent="0.25">
      <c r="A12" s="10">
        <v>2020</v>
      </c>
      <c r="B12" s="11">
        <v>44013</v>
      </c>
      <c r="C12" s="11">
        <v>44104</v>
      </c>
      <c r="D12" s="10" t="s">
        <v>75</v>
      </c>
      <c r="E12" s="10" t="s">
        <v>106</v>
      </c>
      <c r="F12" s="10" t="s">
        <v>92</v>
      </c>
      <c r="G12" s="3" t="s">
        <v>88</v>
      </c>
      <c r="H12" s="2" t="s">
        <v>87</v>
      </c>
      <c r="I12" s="10" t="s">
        <v>79</v>
      </c>
      <c r="J12" s="10" t="s">
        <v>107</v>
      </c>
      <c r="K12" s="10" t="s">
        <v>108</v>
      </c>
      <c r="L12" s="10" t="s">
        <v>109</v>
      </c>
      <c r="M12" s="10" t="s">
        <v>110</v>
      </c>
      <c r="N12" s="11">
        <v>44051</v>
      </c>
      <c r="O12" s="11">
        <v>44051</v>
      </c>
      <c r="P12" s="3" t="s">
        <v>85</v>
      </c>
      <c r="Q12" s="18" t="s">
        <v>192</v>
      </c>
      <c r="R12" s="16">
        <v>1103</v>
      </c>
      <c r="S12" s="16">
        <v>1103</v>
      </c>
      <c r="T12" s="7"/>
      <c r="U12" s="7"/>
      <c r="V12" s="7"/>
      <c r="W12" s="15" t="s">
        <v>83</v>
      </c>
      <c r="X12" s="7"/>
      <c r="Y12" s="10" t="s">
        <v>84</v>
      </c>
      <c r="Z12" s="11">
        <v>44126</v>
      </c>
      <c r="AA12" s="11">
        <v>44126</v>
      </c>
      <c r="AB12" s="4" t="s">
        <v>89</v>
      </c>
    </row>
    <row r="13" spans="1:28" ht="165" x14ac:dyDescent="0.25">
      <c r="A13" s="10">
        <v>2020</v>
      </c>
      <c r="B13" s="11">
        <v>44013</v>
      </c>
      <c r="C13" s="11">
        <v>44104</v>
      </c>
      <c r="D13" s="10" t="s">
        <v>75</v>
      </c>
      <c r="E13" s="10" t="s">
        <v>111</v>
      </c>
      <c r="F13" s="10" t="s">
        <v>92</v>
      </c>
      <c r="G13" s="3" t="s">
        <v>88</v>
      </c>
      <c r="H13" s="2" t="s">
        <v>87</v>
      </c>
      <c r="I13" s="10" t="s">
        <v>79</v>
      </c>
      <c r="J13" s="10" t="s">
        <v>103</v>
      </c>
      <c r="K13" s="10" t="s">
        <v>104</v>
      </c>
      <c r="L13" s="10" t="s">
        <v>86</v>
      </c>
      <c r="M13" s="10" t="s">
        <v>105</v>
      </c>
      <c r="N13" s="11">
        <v>44064</v>
      </c>
      <c r="O13" s="11">
        <v>44064</v>
      </c>
      <c r="P13" s="3" t="s">
        <v>85</v>
      </c>
      <c r="Q13" s="18" t="s">
        <v>193</v>
      </c>
      <c r="R13" s="16">
        <v>1103</v>
      </c>
      <c r="S13" s="16">
        <v>1103</v>
      </c>
      <c r="T13" s="7"/>
      <c r="U13" s="7"/>
      <c r="V13" s="7"/>
      <c r="W13" s="15" t="s">
        <v>83</v>
      </c>
      <c r="X13" s="7"/>
      <c r="Y13" s="10" t="s">
        <v>84</v>
      </c>
      <c r="Z13" s="11">
        <v>44126</v>
      </c>
      <c r="AA13" s="11">
        <v>44126</v>
      </c>
      <c r="AB13" s="4" t="s">
        <v>89</v>
      </c>
    </row>
    <row r="14" spans="1:28" ht="173.25" customHeight="1" x14ac:dyDescent="0.25">
      <c r="A14" s="10">
        <v>2020</v>
      </c>
      <c r="B14" s="11">
        <v>44013</v>
      </c>
      <c r="C14" s="11">
        <v>44104</v>
      </c>
      <c r="D14" s="10" t="s">
        <v>75</v>
      </c>
      <c r="E14" s="10" t="s">
        <v>112</v>
      </c>
      <c r="F14" s="10" t="s">
        <v>92</v>
      </c>
      <c r="G14" s="3" t="s">
        <v>88</v>
      </c>
      <c r="H14" s="2" t="s">
        <v>87</v>
      </c>
      <c r="I14" s="10" t="s">
        <v>79</v>
      </c>
      <c r="J14" s="10" t="s">
        <v>113</v>
      </c>
      <c r="K14" s="10" t="s">
        <v>114</v>
      </c>
      <c r="L14" s="10" t="s">
        <v>90</v>
      </c>
      <c r="M14" s="10" t="s">
        <v>115</v>
      </c>
      <c r="N14" s="11">
        <v>44071</v>
      </c>
      <c r="O14" s="11">
        <v>44071</v>
      </c>
      <c r="P14" s="3" t="s">
        <v>85</v>
      </c>
      <c r="Q14" s="18" t="s">
        <v>194</v>
      </c>
      <c r="R14" s="16">
        <v>1103</v>
      </c>
      <c r="S14" s="16">
        <v>1103</v>
      </c>
      <c r="T14" s="7"/>
      <c r="U14" s="7"/>
      <c r="V14" s="7"/>
      <c r="W14" s="15" t="s">
        <v>83</v>
      </c>
      <c r="X14" s="7"/>
      <c r="Y14" s="10" t="s">
        <v>84</v>
      </c>
      <c r="Z14" s="11">
        <v>44126</v>
      </c>
      <c r="AA14" s="11">
        <v>44126</v>
      </c>
      <c r="AB14" s="4" t="s">
        <v>89</v>
      </c>
    </row>
    <row r="15" spans="1:28" ht="166.5" customHeight="1" x14ac:dyDescent="0.25">
      <c r="A15" s="10">
        <v>2020</v>
      </c>
      <c r="B15" s="11">
        <v>44013</v>
      </c>
      <c r="C15" s="11">
        <v>44104</v>
      </c>
      <c r="D15" s="10" t="s">
        <v>75</v>
      </c>
      <c r="E15" s="10" t="s">
        <v>116</v>
      </c>
      <c r="F15" s="10" t="s">
        <v>92</v>
      </c>
      <c r="G15" s="3" t="s">
        <v>88</v>
      </c>
      <c r="H15" s="2" t="s">
        <v>87</v>
      </c>
      <c r="I15" s="10" t="s">
        <v>79</v>
      </c>
      <c r="J15" s="10" t="s">
        <v>107</v>
      </c>
      <c r="K15" s="10" t="s">
        <v>108</v>
      </c>
      <c r="L15" s="10" t="s">
        <v>109</v>
      </c>
      <c r="M15" s="10" t="s">
        <v>110</v>
      </c>
      <c r="N15" s="11">
        <v>44072</v>
      </c>
      <c r="O15" s="11">
        <v>44072</v>
      </c>
      <c r="P15" s="3" t="s">
        <v>85</v>
      </c>
      <c r="Q15" s="18" t="s">
        <v>195</v>
      </c>
      <c r="R15" s="16">
        <v>1103</v>
      </c>
      <c r="S15" s="16">
        <v>1103</v>
      </c>
      <c r="T15" s="7"/>
      <c r="U15" s="7"/>
      <c r="V15" s="7"/>
      <c r="W15" s="15" t="s">
        <v>83</v>
      </c>
      <c r="X15" s="7"/>
      <c r="Y15" s="10" t="s">
        <v>84</v>
      </c>
      <c r="Z15" s="11">
        <v>44126</v>
      </c>
      <c r="AA15" s="11">
        <v>44126</v>
      </c>
      <c r="AB15" s="4" t="s">
        <v>89</v>
      </c>
    </row>
    <row r="16" spans="1:28" ht="165" x14ac:dyDescent="0.25">
      <c r="A16" s="10">
        <v>2020</v>
      </c>
      <c r="B16" s="11">
        <v>44013</v>
      </c>
      <c r="C16" s="11">
        <v>44104</v>
      </c>
      <c r="D16" s="10" t="s">
        <v>75</v>
      </c>
      <c r="E16" s="10" t="s">
        <v>117</v>
      </c>
      <c r="F16" s="12" t="s">
        <v>118</v>
      </c>
      <c r="G16" s="3" t="s">
        <v>88</v>
      </c>
      <c r="H16" s="2" t="s">
        <v>87</v>
      </c>
      <c r="I16" s="10" t="s">
        <v>79</v>
      </c>
      <c r="J16" s="12" t="s">
        <v>119</v>
      </c>
      <c r="K16" s="12" t="s">
        <v>120</v>
      </c>
      <c r="L16" s="12" t="s">
        <v>121</v>
      </c>
      <c r="M16" s="12" t="s">
        <v>122</v>
      </c>
      <c r="N16" s="11">
        <v>44080</v>
      </c>
      <c r="O16" s="11">
        <v>44080</v>
      </c>
      <c r="P16" s="3" t="s">
        <v>85</v>
      </c>
      <c r="Q16" s="18" t="s">
        <v>187</v>
      </c>
      <c r="R16" s="16">
        <v>1103</v>
      </c>
      <c r="S16" s="16">
        <v>1103</v>
      </c>
      <c r="T16" s="7"/>
      <c r="U16" s="7"/>
      <c r="V16" s="7"/>
      <c r="W16" s="15" t="s">
        <v>83</v>
      </c>
      <c r="X16" s="7"/>
      <c r="Y16" s="10" t="s">
        <v>84</v>
      </c>
      <c r="Z16" s="11">
        <v>44126</v>
      </c>
      <c r="AA16" s="11">
        <v>44126</v>
      </c>
      <c r="AB16" s="4" t="s">
        <v>89</v>
      </c>
    </row>
    <row r="17" spans="1:28" ht="165" x14ac:dyDescent="0.25">
      <c r="A17" s="10">
        <v>2020</v>
      </c>
      <c r="B17" s="11">
        <v>44013</v>
      </c>
      <c r="C17" s="11">
        <v>44104</v>
      </c>
      <c r="D17" s="10" t="s">
        <v>75</v>
      </c>
      <c r="E17" s="10" t="s">
        <v>123</v>
      </c>
      <c r="F17" s="12" t="s">
        <v>124</v>
      </c>
      <c r="G17" s="3" t="s">
        <v>88</v>
      </c>
      <c r="H17" s="2" t="s">
        <v>87</v>
      </c>
      <c r="I17" s="10" t="s">
        <v>79</v>
      </c>
      <c r="J17" s="12" t="s">
        <v>125</v>
      </c>
      <c r="K17" s="12" t="s">
        <v>108</v>
      </c>
      <c r="L17" s="12" t="s">
        <v>126</v>
      </c>
      <c r="M17" s="12" t="s">
        <v>127</v>
      </c>
      <c r="N17" s="11">
        <v>44103</v>
      </c>
      <c r="O17" s="11">
        <v>44073</v>
      </c>
      <c r="P17" s="3" t="s">
        <v>85</v>
      </c>
      <c r="Q17" s="18" t="s">
        <v>196</v>
      </c>
      <c r="R17" s="16">
        <v>2515</v>
      </c>
      <c r="S17" s="16">
        <v>2515</v>
      </c>
      <c r="T17" s="7"/>
      <c r="U17" s="7"/>
      <c r="V17" s="7"/>
      <c r="W17" s="15" t="s">
        <v>83</v>
      </c>
      <c r="X17" s="7"/>
      <c r="Y17" s="10" t="s">
        <v>84</v>
      </c>
      <c r="Z17" s="11">
        <v>44126</v>
      </c>
      <c r="AA17" s="11">
        <v>44126</v>
      </c>
      <c r="AB17" s="4" t="s">
        <v>89</v>
      </c>
    </row>
    <row r="18" spans="1:28" ht="165" x14ac:dyDescent="0.25">
      <c r="A18" s="10">
        <v>2020</v>
      </c>
      <c r="B18" s="11">
        <v>44013</v>
      </c>
      <c r="C18" s="11">
        <v>44104</v>
      </c>
      <c r="D18" s="10" t="s">
        <v>75</v>
      </c>
      <c r="E18" s="10" t="s">
        <v>128</v>
      </c>
      <c r="F18" s="12" t="s">
        <v>129</v>
      </c>
      <c r="G18" s="3" t="s">
        <v>88</v>
      </c>
      <c r="H18" s="2" t="s">
        <v>87</v>
      </c>
      <c r="I18" s="10" t="s">
        <v>80</v>
      </c>
      <c r="J18" s="12" t="s">
        <v>130</v>
      </c>
      <c r="K18" s="12" t="s">
        <v>131</v>
      </c>
      <c r="L18" s="12" t="s">
        <v>132</v>
      </c>
      <c r="M18" s="12" t="s">
        <v>133</v>
      </c>
      <c r="N18" s="11">
        <v>44076</v>
      </c>
      <c r="O18" s="11">
        <v>44104</v>
      </c>
      <c r="P18" s="3" t="s">
        <v>85</v>
      </c>
      <c r="Q18" s="18" t="s">
        <v>197</v>
      </c>
      <c r="R18" s="16">
        <v>5447</v>
      </c>
      <c r="S18" s="16">
        <v>5447</v>
      </c>
      <c r="T18" s="7"/>
      <c r="U18" s="7"/>
      <c r="V18" s="7"/>
      <c r="W18" s="15" t="s">
        <v>83</v>
      </c>
      <c r="X18" s="7"/>
      <c r="Y18" s="10" t="s">
        <v>84</v>
      </c>
      <c r="Z18" s="11">
        <v>44126</v>
      </c>
      <c r="AA18" s="11">
        <v>44126</v>
      </c>
      <c r="AB18" s="4" t="s">
        <v>89</v>
      </c>
    </row>
    <row r="19" spans="1:28" ht="165" x14ac:dyDescent="0.25">
      <c r="A19" s="10">
        <v>2020</v>
      </c>
      <c r="B19" s="11">
        <v>44013</v>
      </c>
      <c r="C19" s="11">
        <v>44104</v>
      </c>
      <c r="D19" s="10" t="s">
        <v>75</v>
      </c>
      <c r="E19" s="10" t="s">
        <v>134</v>
      </c>
      <c r="F19" s="12" t="s">
        <v>135</v>
      </c>
      <c r="G19" s="3" t="s">
        <v>88</v>
      </c>
      <c r="H19" s="2" t="s">
        <v>87</v>
      </c>
      <c r="I19" s="10" t="s">
        <v>80</v>
      </c>
      <c r="J19" s="10"/>
      <c r="K19" s="10"/>
      <c r="L19" s="10"/>
      <c r="M19" s="12" t="s">
        <v>136</v>
      </c>
      <c r="N19" s="11">
        <v>44079</v>
      </c>
      <c r="O19" s="11">
        <v>44094</v>
      </c>
      <c r="P19" s="3" t="s">
        <v>85</v>
      </c>
      <c r="Q19" s="19" t="s">
        <v>198</v>
      </c>
      <c r="R19" s="16">
        <v>3275</v>
      </c>
      <c r="S19" s="16">
        <v>3275</v>
      </c>
      <c r="T19" s="7"/>
      <c r="U19" s="7"/>
      <c r="V19" s="7"/>
      <c r="W19" s="15" t="s">
        <v>83</v>
      </c>
      <c r="X19" s="7"/>
      <c r="Y19" s="10" t="s">
        <v>84</v>
      </c>
      <c r="Z19" s="11">
        <v>44126</v>
      </c>
      <c r="AA19" s="11">
        <v>44126</v>
      </c>
      <c r="AB19" s="4" t="s">
        <v>89</v>
      </c>
    </row>
    <row r="20" spans="1:28" ht="165" x14ac:dyDescent="0.25">
      <c r="A20" s="10">
        <v>2020</v>
      </c>
      <c r="B20" s="11">
        <v>44013</v>
      </c>
      <c r="C20" s="11">
        <v>44104</v>
      </c>
      <c r="D20" s="10" t="s">
        <v>75</v>
      </c>
      <c r="E20" s="10" t="s">
        <v>137</v>
      </c>
      <c r="F20" s="12" t="s">
        <v>140</v>
      </c>
      <c r="G20" s="3" t="s">
        <v>88</v>
      </c>
      <c r="H20" s="2" t="s">
        <v>87</v>
      </c>
      <c r="I20" s="10" t="s">
        <v>80</v>
      </c>
      <c r="J20" s="12" t="s">
        <v>103</v>
      </c>
      <c r="K20" s="12" t="s">
        <v>138</v>
      </c>
      <c r="L20" s="12" t="s">
        <v>139</v>
      </c>
      <c r="M20" s="12" t="s">
        <v>136</v>
      </c>
      <c r="N20" s="14">
        <v>44076</v>
      </c>
      <c r="O20" s="11">
        <v>44106</v>
      </c>
      <c r="P20" s="3" t="s">
        <v>85</v>
      </c>
      <c r="Q20" s="18" t="s">
        <v>199</v>
      </c>
      <c r="R20" s="16">
        <v>6533</v>
      </c>
      <c r="S20" s="16">
        <v>6533</v>
      </c>
      <c r="T20" s="7"/>
      <c r="U20" s="7"/>
      <c r="V20" s="7"/>
      <c r="W20" s="15" t="s">
        <v>83</v>
      </c>
      <c r="X20" s="7"/>
      <c r="Y20" s="10" t="s">
        <v>84</v>
      </c>
      <c r="Z20" s="11">
        <v>44126</v>
      </c>
      <c r="AA20" s="11">
        <v>44126</v>
      </c>
      <c r="AB20" s="4" t="s">
        <v>89</v>
      </c>
    </row>
    <row r="21" spans="1:28" ht="165" x14ac:dyDescent="0.25">
      <c r="A21" s="10">
        <v>2020</v>
      </c>
      <c r="B21" s="11">
        <v>44013</v>
      </c>
      <c r="C21" s="11">
        <v>44104</v>
      </c>
      <c r="D21" s="10" t="s">
        <v>75</v>
      </c>
      <c r="E21" s="10" t="s">
        <v>141</v>
      </c>
      <c r="F21" s="12" t="s">
        <v>142</v>
      </c>
      <c r="G21" s="3" t="s">
        <v>88</v>
      </c>
      <c r="H21" s="2" t="s">
        <v>87</v>
      </c>
      <c r="I21" s="10" t="s">
        <v>79</v>
      </c>
      <c r="J21" s="12" t="s">
        <v>143</v>
      </c>
      <c r="K21" s="12" t="s">
        <v>108</v>
      </c>
      <c r="L21" s="12" t="s">
        <v>144</v>
      </c>
      <c r="M21" s="12" t="s">
        <v>145</v>
      </c>
      <c r="N21" s="11">
        <v>44080</v>
      </c>
      <c r="O21" s="11">
        <v>44080</v>
      </c>
      <c r="P21" s="3" t="s">
        <v>85</v>
      </c>
      <c r="Q21" s="18" t="s">
        <v>200</v>
      </c>
      <c r="R21" s="16">
        <v>1972</v>
      </c>
      <c r="S21" s="16">
        <v>1972</v>
      </c>
      <c r="T21" s="7"/>
      <c r="U21" s="7"/>
      <c r="V21" s="7"/>
      <c r="W21" s="15" t="s">
        <v>83</v>
      </c>
      <c r="X21" s="7"/>
      <c r="Y21" s="10" t="s">
        <v>84</v>
      </c>
      <c r="Z21" s="11">
        <v>44126</v>
      </c>
      <c r="AA21" s="11">
        <v>44126</v>
      </c>
      <c r="AB21" s="4" t="s">
        <v>89</v>
      </c>
    </row>
    <row r="22" spans="1:28" ht="165" x14ac:dyDescent="0.25">
      <c r="A22" s="10">
        <v>2020</v>
      </c>
      <c r="B22" s="11">
        <v>44013</v>
      </c>
      <c r="C22" s="11">
        <v>44104</v>
      </c>
      <c r="D22" s="10" t="s">
        <v>75</v>
      </c>
      <c r="E22" s="10" t="s">
        <v>146</v>
      </c>
      <c r="F22" s="12" t="s">
        <v>147</v>
      </c>
      <c r="G22" s="3" t="s">
        <v>88</v>
      </c>
      <c r="H22" s="2" t="s">
        <v>87</v>
      </c>
      <c r="I22" s="10" t="s">
        <v>79</v>
      </c>
      <c r="J22" s="12" t="s">
        <v>149</v>
      </c>
      <c r="K22" s="12" t="s">
        <v>150</v>
      </c>
      <c r="L22" s="12" t="s">
        <v>151</v>
      </c>
      <c r="M22" s="12" t="s">
        <v>152</v>
      </c>
      <c r="N22" s="11">
        <v>44093</v>
      </c>
      <c r="O22" s="11">
        <v>44093</v>
      </c>
      <c r="P22" s="3" t="s">
        <v>85</v>
      </c>
      <c r="Q22" s="18" t="s">
        <v>201</v>
      </c>
      <c r="R22" s="16">
        <v>1103</v>
      </c>
      <c r="S22" s="16">
        <v>1103</v>
      </c>
      <c r="T22" s="7"/>
      <c r="U22" s="7"/>
      <c r="V22" s="7"/>
      <c r="W22" s="15" t="s">
        <v>83</v>
      </c>
      <c r="X22" s="7"/>
      <c r="Y22" s="10" t="s">
        <v>84</v>
      </c>
      <c r="Z22" s="11">
        <v>44126</v>
      </c>
      <c r="AA22" s="11">
        <v>44126</v>
      </c>
      <c r="AB22" s="4" t="s">
        <v>89</v>
      </c>
    </row>
    <row r="23" spans="1:28" ht="165" x14ac:dyDescent="0.25">
      <c r="A23" s="10">
        <v>2020</v>
      </c>
      <c r="B23" s="11">
        <v>44013</v>
      </c>
      <c r="C23" s="11">
        <v>44104</v>
      </c>
      <c r="D23" s="10" t="s">
        <v>75</v>
      </c>
      <c r="E23" s="10" t="s">
        <v>148</v>
      </c>
      <c r="F23" s="12" t="s">
        <v>92</v>
      </c>
      <c r="G23" s="3" t="s">
        <v>88</v>
      </c>
      <c r="H23" s="2" t="s">
        <v>87</v>
      </c>
      <c r="I23" s="10" t="s">
        <v>79</v>
      </c>
      <c r="J23" s="12" t="s">
        <v>113</v>
      </c>
      <c r="K23" s="12" t="s">
        <v>114</v>
      </c>
      <c r="L23" s="12" t="s">
        <v>90</v>
      </c>
      <c r="M23" s="12" t="s">
        <v>115</v>
      </c>
      <c r="N23" s="14">
        <v>44085</v>
      </c>
      <c r="O23" s="11">
        <v>44085</v>
      </c>
      <c r="P23" s="3" t="s">
        <v>85</v>
      </c>
      <c r="Q23" s="18" t="s">
        <v>202</v>
      </c>
      <c r="R23" s="16">
        <v>1103</v>
      </c>
      <c r="S23" s="16">
        <v>1103</v>
      </c>
      <c r="T23" s="7"/>
      <c r="U23" s="7"/>
      <c r="V23" s="7"/>
      <c r="W23" s="15" t="s">
        <v>83</v>
      </c>
      <c r="X23" s="7"/>
      <c r="Y23" s="10" t="s">
        <v>84</v>
      </c>
      <c r="Z23" s="11">
        <v>44126</v>
      </c>
      <c r="AA23" s="11">
        <v>44126</v>
      </c>
      <c r="AB23" s="4" t="s">
        <v>89</v>
      </c>
    </row>
    <row r="24" spans="1:28" ht="165" x14ac:dyDescent="0.25">
      <c r="A24" s="10">
        <v>2020</v>
      </c>
      <c r="B24" s="11">
        <v>44013</v>
      </c>
      <c r="C24" s="11">
        <v>44104</v>
      </c>
      <c r="D24" s="10" t="s">
        <v>75</v>
      </c>
      <c r="E24" s="10" t="s">
        <v>153</v>
      </c>
      <c r="F24" s="12" t="s">
        <v>92</v>
      </c>
      <c r="G24" s="3" t="s">
        <v>88</v>
      </c>
      <c r="H24" s="2" t="s">
        <v>87</v>
      </c>
      <c r="I24" s="10" t="s">
        <v>79</v>
      </c>
      <c r="J24" s="12" t="s">
        <v>98</v>
      </c>
      <c r="K24" s="12" t="s">
        <v>99</v>
      </c>
      <c r="L24" s="12" t="s">
        <v>154</v>
      </c>
      <c r="M24" s="12" t="s">
        <v>100</v>
      </c>
      <c r="N24" s="14">
        <v>44086</v>
      </c>
      <c r="O24" s="11">
        <v>44086</v>
      </c>
      <c r="P24" s="3" t="s">
        <v>85</v>
      </c>
      <c r="Q24" s="18" t="s">
        <v>203</v>
      </c>
      <c r="R24" s="16">
        <v>1103</v>
      </c>
      <c r="S24" s="16">
        <v>1103</v>
      </c>
      <c r="T24" s="7"/>
      <c r="U24" s="7"/>
      <c r="V24" s="7"/>
      <c r="W24" s="15" t="s">
        <v>83</v>
      </c>
      <c r="X24" s="7"/>
      <c r="Y24" s="10" t="s">
        <v>84</v>
      </c>
      <c r="Z24" s="11">
        <v>44126</v>
      </c>
      <c r="AA24" s="11">
        <v>44126</v>
      </c>
      <c r="AB24" s="4" t="s">
        <v>89</v>
      </c>
    </row>
    <row r="25" spans="1:28" ht="165" x14ac:dyDescent="0.25">
      <c r="A25" s="10">
        <v>2020</v>
      </c>
      <c r="B25" s="11">
        <v>44013</v>
      </c>
      <c r="C25" s="11">
        <v>44104</v>
      </c>
      <c r="D25" s="10" t="s">
        <v>75</v>
      </c>
      <c r="E25" s="10" t="s">
        <v>155</v>
      </c>
      <c r="F25" s="12" t="s">
        <v>156</v>
      </c>
      <c r="G25" s="3" t="s">
        <v>88</v>
      </c>
      <c r="H25" s="2" t="s">
        <v>87</v>
      </c>
      <c r="I25" s="10" t="s">
        <v>79</v>
      </c>
      <c r="J25" s="12" t="s">
        <v>157</v>
      </c>
      <c r="K25" s="12" t="s">
        <v>158</v>
      </c>
      <c r="L25" s="12" t="s">
        <v>159</v>
      </c>
      <c r="M25" s="12" t="s">
        <v>160</v>
      </c>
      <c r="N25" s="11">
        <v>44092</v>
      </c>
      <c r="O25" s="11">
        <v>44092</v>
      </c>
      <c r="P25" s="3" t="s">
        <v>85</v>
      </c>
      <c r="Q25" s="18" t="s">
        <v>204</v>
      </c>
      <c r="R25" s="16">
        <v>1103</v>
      </c>
      <c r="S25" s="16">
        <v>1103</v>
      </c>
      <c r="T25" s="7"/>
      <c r="U25" s="7"/>
      <c r="V25" s="7"/>
      <c r="W25" s="15" t="s">
        <v>83</v>
      </c>
      <c r="X25" s="7"/>
      <c r="Y25" s="10" t="s">
        <v>84</v>
      </c>
      <c r="Z25" s="11">
        <v>44126</v>
      </c>
      <c r="AA25" s="11">
        <v>44126</v>
      </c>
      <c r="AB25" s="4" t="s">
        <v>89</v>
      </c>
    </row>
    <row r="26" spans="1:28" ht="165" x14ac:dyDescent="0.25">
      <c r="A26" s="10">
        <v>2020</v>
      </c>
      <c r="B26" s="11">
        <v>44013</v>
      </c>
      <c r="C26" s="11">
        <v>44104</v>
      </c>
      <c r="D26" s="10" t="s">
        <v>75</v>
      </c>
      <c r="E26" s="10" t="s">
        <v>161</v>
      </c>
      <c r="F26" s="12" t="s">
        <v>162</v>
      </c>
      <c r="G26" s="3" t="s">
        <v>88</v>
      </c>
      <c r="H26" s="2" t="s">
        <v>87</v>
      </c>
      <c r="I26" s="10" t="s">
        <v>79</v>
      </c>
      <c r="J26" s="12" t="s">
        <v>125</v>
      </c>
      <c r="K26" s="12" t="s">
        <v>108</v>
      </c>
      <c r="L26" s="12" t="s">
        <v>126</v>
      </c>
      <c r="M26" s="12" t="s">
        <v>127</v>
      </c>
      <c r="N26" s="11">
        <v>44094</v>
      </c>
      <c r="O26" s="11">
        <v>44094</v>
      </c>
      <c r="P26" s="3" t="s">
        <v>85</v>
      </c>
      <c r="Q26" s="18" t="s">
        <v>205</v>
      </c>
      <c r="R26" s="16">
        <v>2515</v>
      </c>
      <c r="S26" s="16">
        <v>2515</v>
      </c>
      <c r="T26" s="7"/>
      <c r="U26" s="7"/>
      <c r="V26" s="7"/>
      <c r="W26" s="15" t="s">
        <v>83</v>
      </c>
      <c r="X26" s="7"/>
      <c r="Y26" s="10" t="s">
        <v>84</v>
      </c>
      <c r="Z26" s="11">
        <v>44126</v>
      </c>
      <c r="AA26" s="11">
        <v>44126</v>
      </c>
      <c r="AB26" s="4" t="s">
        <v>89</v>
      </c>
    </row>
    <row r="27" spans="1:28" s="6" customFormat="1" ht="165" x14ac:dyDescent="0.25">
      <c r="A27" s="10">
        <v>2020</v>
      </c>
      <c r="B27" s="11">
        <v>44013</v>
      </c>
      <c r="C27" s="11">
        <v>44104</v>
      </c>
      <c r="D27" s="10" t="s">
        <v>75</v>
      </c>
      <c r="E27" s="10" t="s">
        <v>163</v>
      </c>
      <c r="F27" s="12" t="s">
        <v>147</v>
      </c>
      <c r="G27" s="3" t="s">
        <v>88</v>
      </c>
      <c r="H27" s="2" t="s">
        <v>87</v>
      </c>
      <c r="I27" s="10" t="s">
        <v>79</v>
      </c>
      <c r="J27" s="12" t="s">
        <v>164</v>
      </c>
      <c r="K27" s="12" t="s">
        <v>165</v>
      </c>
      <c r="L27" s="12" t="s">
        <v>165</v>
      </c>
      <c r="M27" s="12" t="s">
        <v>166</v>
      </c>
      <c r="N27" s="14">
        <v>44107</v>
      </c>
      <c r="O27" s="11">
        <v>44107</v>
      </c>
      <c r="P27" s="3" t="s">
        <v>85</v>
      </c>
      <c r="Q27" s="18" t="s">
        <v>206</v>
      </c>
      <c r="R27" s="16">
        <v>1103</v>
      </c>
      <c r="S27" s="16">
        <v>1103</v>
      </c>
      <c r="T27" s="7"/>
      <c r="U27" s="7"/>
      <c r="V27" s="7"/>
      <c r="W27" s="15" t="s">
        <v>83</v>
      </c>
      <c r="X27" s="7"/>
      <c r="Y27" s="10" t="s">
        <v>84</v>
      </c>
      <c r="Z27" s="11">
        <v>44126</v>
      </c>
      <c r="AA27" s="11">
        <v>44126</v>
      </c>
      <c r="AB27" s="4" t="s">
        <v>89</v>
      </c>
    </row>
    <row r="28" spans="1:28" s="6" customFormat="1" ht="165" x14ac:dyDescent="0.25">
      <c r="A28" s="10">
        <v>2020</v>
      </c>
      <c r="B28" s="11">
        <v>44013</v>
      </c>
      <c r="C28" s="11">
        <v>44104</v>
      </c>
      <c r="D28" s="10" t="s">
        <v>75</v>
      </c>
      <c r="E28" s="10" t="s">
        <v>167</v>
      </c>
      <c r="F28" s="12" t="s">
        <v>168</v>
      </c>
      <c r="G28" s="3" t="s">
        <v>88</v>
      </c>
      <c r="H28" s="2" t="s">
        <v>87</v>
      </c>
      <c r="I28" s="10" t="s">
        <v>79</v>
      </c>
      <c r="J28" s="12" t="s">
        <v>169</v>
      </c>
      <c r="K28" s="12" t="s">
        <v>170</v>
      </c>
      <c r="L28" s="12" t="s">
        <v>171</v>
      </c>
      <c r="M28" s="12" t="s">
        <v>172</v>
      </c>
      <c r="N28" s="14">
        <v>44106</v>
      </c>
      <c r="O28" s="11">
        <v>44107</v>
      </c>
      <c r="P28" s="3" t="s">
        <v>85</v>
      </c>
      <c r="Q28" s="18" t="s">
        <v>207</v>
      </c>
      <c r="R28" s="16">
        <v>1103</v>
      </c>
      <c r="S28" s="16">
        <v>1103</v>
      </c>
      <c r="T28" s="7"/>
      <c r="U28" s="7"/>
      <c r="V28" s="7"/>
      <c r="W28" s="15" t="s">
        <v>83</v>
      </c>
      <c r="X28" s="7"/>
      <c r="Y28" s="10" t="s">
        <v>84</v>
      </c>
      <c r="Z28" s="11">
        <v>44126</v>
      </c>
      <c r="AA28" s="11">
        <v>44126</v>
      </c>
      <c r="AB28" s="4" t="s">
        <v>89</v>
      </c>
    </row>
    <row r="29" spans="1:28" s="6" customFormat="1" ht="165" x14ac:dyDescent="0.25">
      <c r="A29" s="10">
        <v>2020</v>
      </c>
      <c r="B29" s="11">
        <v>44013</v>
      </c>
      <c r="C29" s="11">
        <v>44104</v>
      </c>
      <c r="D29" s="10" t="s">
        <v>75</v>
      </c>
      <c r="E29" s="10" t="s">
        <v>173</v>
      </c>
      <c r="F29" s="12" t="s">
        <v>135</v>
      </c>
      <c r="G29" s="3" t="s">
        <v>88</v>
      </c>
      <c r="H29" s="2" t="s">
        <v>87</v>
      </c>
      <c r="I29" s="10" t="s">
        <v>80</v>
      </c>
      <c r="J29" s="12" t="s">
        <v>175</v>
      </c>
      <c r="K29" s="12" t="s">
        <v>176</v>
      </c>
      <c r="L29" s="12" t="s">
        <v>177</v>
      </c>
      <c r="M29" s="12" t="s">
        <v>174</v>
      </c>
      <c r="N29" s="11">
        <v>44095</v>
      </c>
      <c r="O29" s="11">
        <v>44109</v>
      </c>
      <c r="P29" s="3" t="s">
        <v>85</v>
      </c>
      <c r="Q29" s="18" t="s">
        <v>208</v>
      </c>
      <c r="R29" s="16">
        <v>3275</v>
      </c>
      <c r="S29" s="16">
        <v>3275</v>
      </c>
      <c r="T29" s="7"/>
      <c r="U29" s="7"/>
      <c r="V29" s="7"/>
      <c r="W29" s="15" t="s">
        <v>83</v>
      </c>
      <c r="X29" s="7"/>
      <c r="Y29" s="10" t="s">
        <v>84</v>
      </c>
      <c r="Z29" s="11">
        <v>44126</v>
      </c>
      <c r="AA29" s="11">
        <v>44126</v>
      </c>
      <c r="AB29" s="4" t="s">
        <v>89</v>
      </c>
    </row>
    <row r="30" spans="1:28" s="6" customFormat="1" ht="165" x14ac:dyDescent="0.25">
      <c r="A30" s="10">
        <v>2020</v>
      </c>
      <c r="B30" s="11">
        <v>44013</v>
      </c>
      <c r="C30" s="11">
        <v>44104</v>
      </c>
      <c r="D30" s="10" t="s">
        <v>75</v>
      </c>
      <c r="E30" s="10" t="s">
        <v>178</v>
      </c>
      <c r="F30" s="12" t="s">
        <v>179</v>
      </c>
      <c r="G30" s="3" t="s">
        <v>88</v>
      </c>
      <c r="H30" s="2" t="s">
        <v>87</v>
      </c>
      <c r="I30" s="10" t="s">
        <v>79</v>
      </c>
      <c r="J30" s="12" t="s">
        <v>180</v>
      </c>
      <c r="K30" s="12" t="s">
        <v>181</v>
      </c>
      <c r="L30" s="12" t="s">
        <v>182</v>
      </c>
      <c r="M30" s="12" t="s">
        <v>183</v>
      </c>
      <c r="N30" s="11">
        <v>44101</v>
      </c>
      <c r="O30" s="11">
        <v>44101</v>
      </c>
      <c r="P30" s="3" t="s">
        <v>85</v>
      </c>
      <c r="Q30" s="19" t="s">
        <v>209</v>
      </c>
      <c r="R30" s="16">
        <v>1103</v>
      </c>
      <c r="S30" s="16">
        <v>1103</v>
      </c>
      <c r="T30" s="7"/>
      <c r="U30" s="7"/>
      <c r="V30" s="7"/>
      <c r="W30" s="15" t="s">
        <v>83</v>
      </c>
      <c r="X30" s="7"/>
      <c r="Y30" s="10" t="s">
        <v>84</v>
      </c>
      <c r="Z30" s="11">
        <v>44126</v>
      </c>
      <c r="AA30" s="11">
        <v>44126</v>
      </c>
      <c r="AB30" s="4" t="s">
        <v>89</v>
      </c>
    </row>
    <row r="31" spans="1:28" s="6" customFormat="1" ht="165" x14ac:dyDescent="0.25">
      <c r="A31" s="10">
        <v>2020</v>
      </c>
      <c r="B31" s="11">
        <v>44013</v>
      </c>
      <c r="C31" s="11">
        <v>44104</v>
      </c>
      <c r="D31" s="10" t="s">
        <v>75</v>
      </c>
      <c r="E31" s="10" t="s">
        <v>184</v>
      </c>
      <c r="F31" s="12" t="s">
        <v>140</v>
      </c>
      <c r="G31" s="3" t="s">
        <v>88</v>
      </c>
      <c r="H31" s="2" t="s">
        <v>87</v>
      </c>
      <c r="I31" s="10" t="s">
        <v>80</v>
      </c>
      <c r="J31" s="12" t="s">
        <v>103</v>
      </c>
      <c r="K31" s="12" t="s">
        <v>138</v>
      </c>
      <c r="L31" s="12" t="s">
        <v>139</v>
      </c>
      <c r="M31" s="12" t="s">
        <v>185</v>
      </c>
      <c r="N31" s="11">
        <v>44106</v>
      </c>
      <c r="O31" s="11">
        <v>44137</v>
      </c>
      <c r="P31" s="3" t="s">
        <v>85</v>
      </c>
      <c r="Q31" s="18" t="s">
        <v>210</v>
      </c>
      <c r="R31" s="16">
        <v>6533</v>
      </c>
      <c r="S31" s="16">
        <v>6533</v>
      </c>
      <c r="T31" s="7"/>
      <c r="U31" s="7"/>
      <c r="V31" s="7"/>
      <c r="W31" s="15" t="s">
        <v>83</v>
      </c>
      <c r="X31" s="7"/>
      <c r="Y31" s="10" t="s">
        <v>84</v>
      </c>
      <c r="Z31" s="11">
        <v>44126</v>
      </c>
      <c r="AA31" s="11">
        <v>44126</v>
      </c>
      <c r="AB31" s="4" t="s">
        <v>89</v>
      </c>
    </row>
    <row r="32" spans="1:28" s="6" customFormat="1" ht="165" x14ac:dyDescent="0.25">
      <c r="A32" s="10">
        <v>2020</v>
      </c>
      <c r="B32" s="11">
        <v>44013</v>
      </c>
      <c r="C32" s="11">
        <v>44104</v>
      </c>
      <c r="D32" s="10" t="s">
        <v>75</v>
      </c>
      <c r="E32" s="10" t="s">
        <v>186</v>
      </c>
      <c r="F32" s="12" t="s">
        <v>129</v>
      </c>
      <c r="G32" s="3" t="s">
        <v>88</v>
      </c>
      <c r="H32" s="2" t="s">
        <v>87</v>
      </c>
      <c r="I32" s="10" t="s">
        <v>80</v>
      </c>
      <c r="J32" s="12" t="s">
        <v>130</v>
      </c>
      <c r="K32" s="12" t="s">
        <v>131</v>
      </c>
      <c r="L32" s="12" t="s">
        <v>132</v>
      </c>
      <c r="M32" s="12" t="s">
        <v>133</v>
      </c>
      <c r="N32" s="11">
        <v>44105</v>
      </c>
      <c r="O32" s="11">
        <v>44135</v>
      </c>
      <c r="P32" s="3" t="s">
        <v>85</v>
      </c>
      <c r="Q32" s="18" t="s">
        <v>211</v>
      </c>
      <c r="R32" s="16">
        <v>5447</v>
      </c>
      <c r="S32" s="16">
        <v>5447</v>
      </c>
      <c r="T32" s="7"/>
      <c r="U32" s="7"/>
      <c r="V32" s="7"/>
      <c r="W32" s="15" t="s">
        <v>83</v>
      </c>
      <c r="X32" s="7"/>
      <c r="Y32" s="10" t="s">
        <v>84</v>
      </c>
      <c r="Z32" s="11">
        <v>44126</v>
      </c>
      <c r="AA32" s="11">
        <v>44126</v>
      </c>
      <c r="AB32" s="4" t="s">
        <v>89</v>
      </c>
    </row>
    <row r="33" spans="1:28" ht="255" x14ac:dyDescent="0.25">
      <c r="A33" s="17">
        <v>2020</v>
      </c>
      <c r="B33" s="11">
        <v>43831</v>
      </c>
      <c r="C33" s="11">
        <v>44104</v>
      </c>
      <c r="D33" s="17" t="s">
        <v>75</v>
      </c>
      <c r="E33" s="17" t="s">
        <v>212</v>
      </c>
      <c r="F33" s="17" t="s">
        <v>213</v>
      </c>
      <c r="G33" s="20" t="s">
        <v>214</v>
      </c>
      <c r="H33" s="17" t="s">
        <v>87</v>
      </c>
      <c r="I33" s="17" t="s">
        <v>79</v>
      </c>
      <c r="J33" s="17" t="s">
        <v>215</v>
      </c>
      <c r="K33" s="17" t="s">
        <v>216</v>
      </c>
      <c r="L33" s="17" t="s">
        <v>217</v>
      </c>
      <c r="M33" s="17" t="s">
        <v>218</v>
      </c>
      <c r="N33" s="11">
        <v>44104</v>
      </c>
      <c r="O33" s="17"/>
      <c r="P33" s="20" t="s">
        <v>219</v>
      </c>
      <c r="Q33" s="18" t="s">
        <v>220</v>
      </c>
      <c r="R33" s="29">
        <v>266738.98</v>
      </c>
      <c r="S33" s="29">
        <v>266738.98</v>
      </c>
      <c r="T33" s="21"/>
      <c r="U33" s="21"/>
      <c r="V33" s="21"/>
      <c r="W33" s="17" t="s">
        <v>83</v>
      </c>
      <c r="X33" s="21"/>
      <c r="Y33" s="17" t="s">
        <v>84</v>
      </c>
      <c r="Z33" s="11">
        <v>44134</v>
      </c>
      <c r="AA33" s="11">
        <v>44134</v>
      </c>
      <c r="AB33" s="4" t="s">
        <v>221</v>
      </c>
    </row>
  </sheetData>
  <mergeCells count="7">
    <mergeCell ref="A6:AB6"/>
    <mergeCell ref="A2:C2"/>
    <mergeCell ref="D2:F2"/>
    <mergeCell ref="G2:I2"/>
    <mergeCell ref="A3:C3"/>
    <mergeCell ref="D3:F3"/>
    <mergeCell ref="G3:I3"/>
  </mergeCells>
  <dataValidations count="3">
    <dataValidation type="list" allowBlank="1" showErrorMessage="1" sqref="D8:D194" xr:uid="{00000000-0002-0000-0000-000000000000}">
      <formula1>Hidden_13</formula1>
    </dataValidation>
    <dataValidation type="list" allowBlank="1" showErrorMessage="1" sqref="I8:I194" xr:uid="{00000000-0002-0000-0000-000001000000}">
      <formula1>Hidden_28</formula1>
    </dataValidation>
    <dataValidation type="list" allowBlank="1" showErrorMessage="1" sqref="W8:W194" xr:uid="{00000000-0002-0000-0000-000002000000}">
      <formula1>Hidden_322</formula1>
    </dataValidation>
  </dataValidations>
  <hyperlinks>
    <hyperlink ref="T7" location="'Reporte de Formatos'!AB7" display="Hipervínculo al documento donde se desglose el gasto a precios del año" xr:uid="{00000000-0004-0000-0000-000000000000}"/>
    <hyperlink ref="U7" location="'Reporte de Formatos'!AB7" display="Hipervínculo al informe sobre el monto total erogado, que en su caso corresponda" xr:uid="{00000000-0004-0000-0000-000001000000}"/>
    <hyperlink ref="X7" location="'Reporte de Formatos'!AB7" display="Hipervínculo al convenio modificatorio, si así corresponde" xr:uid="{00000000-0004-0000-0000-000002000000}"/>
    <hyperlink ref="Q19" r:id="rId1" xr:uid="{725BB821-F677-4098-B013-A70C2A704F57}"/>
    <hyperlink ref="Q30" r:id="rId2" xr:uid="{C80F2E16-9B71-49CA-B65F-47B31D7064B8}"/>
    <hyperlink ref="V7" location="'Reporte de Formatos'!AB7" display="Hipervínculo al contrato plurianual modificado, en su caso" xr:uid="{3906AA99-FE64-4B0A-A0AF-29227EE89749}"/>
    <hyperlink ref="O7" location="'Reporte de Formatos'!AB33" display="Fecha de término de vigencia del acto jurídico" xr:uid="{6A0A6BC2-1D93-4BC5-94ED-2071CE9C3AEB}"/>
  </hyperlinks>
  <pageMargins left="0.7" right="0.7" top="0.75" bottom="0.75" header="0.3" footer="0.3"/>
  <pageSetup paperSize="134"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election activeCell="A4" sqref="A4"/>
    </sheetView>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H9" sqref="H9"/>
    </sheetView>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cp:lastPrinted>2020-10-22T17:40:58Z</cp:lastPrinted>
  <dcterms:created xsi:type="dcterms:W3CDTF">2020-09-29T21:39:43Z</dcterms:created>
  <dcterms:modified xsi:type="dcterms:W3CDTF">2020-12-04T16:58:35Z</dcterms:modified>
</cp:coreProperties>
</file>