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28800" windowHeight="12330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Hidden_3" sheetId="4" r:id="rId6"/>
  </sheets>
  <definedNames>
    <definedName name="_xlnm._FilterDatabase" localSheetId="0" hidden="1">'Reporte de Formatos'!$A$7:$AB$37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<sst xmlns="http://schemas.openxmlformats.org/spreadsheetml/2006/main" count="582" uniqueCount="246">
  <si>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</si>
  <si>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</si>
  <si>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</si>
  <si>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</si>
  <si>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</si>
  <si>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</si>
  <si>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</si>
  <si>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</si>
  <si>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</si>
  <si>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</si>
  <si>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</si>
  <si>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</si>
  <si>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</si>
  <si>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</si>
  <si>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</si>
  <si>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</si>
  <si>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</si>
  <si>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</si>
  <si>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</si>
  <si>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</si>
  <si>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</si>
  <si>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</si>
  <si>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</si>
  <si>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</si>
  <si>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</si>
  <si>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</si>
  <si>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</si>
  <si>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</si>
  <si>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</si>
  <si>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</si>
  <si>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</si>
  <si>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</si>
  <si>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</si>
  <si>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</si>
  <si>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</si>
  <si>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</si>
  <si>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</si>
  <si>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</si>
  <si>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</si>
  <si>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</si>
  <si>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</si>
  <si>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</si>
  <si>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</si>
  <si>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</si>
  <si>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</si>
  <si>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</si>
  <si>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</si>
  <si>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</si>
  <si>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</si>
  <si>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</si>
  <si>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</si>
  <si>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</si>
  <si>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</si>
  <si>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</si>
  <si>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</si>
  <si>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</si>
  <si>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</si>
  <si>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</si>
  <si>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</si>
  <si>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</si>
  <si>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</si>
  <si>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</si>
  <si>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</si>
  <si>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</si>
  <si>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</si>
  <si>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</si>
  <si>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</si>
  <si>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</si>
  <si>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</si>
  <si>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</si>
  <si>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</si>
  <si>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</si>
  <si>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</si>
  <si>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</si>
  <si>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</si>
  <si>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</si>
  <si>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</si>
  <si>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</si>
  <si>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</si>
  <si>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</si>
  <si>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</si>
  <si>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</si>
  <si>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</si>
  <si>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</si>
  <si>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57 de la Ley de Hacienda Municipal</t>
  </si>
  <si>
    <t>Recaudación Municipal</t>
  </si>
  <si>
    <t>Fecha de inicio de vigencia del acto jurídico 
Fecha de término de vigencia del acto jurídico
Cláusula en que se especifican los términos y condiciones del acto jurídico
Hipervínculo al contrato, convenio, permiso, licencia o concesión
Monto total o beneficio, servicio y/o recurso público aprovechado
Monto entregado, bien, servicio y/o recurso público aprovechado al periodo que se informa
Hipervínculo al documento donde se desglose el gasto a precios del año
Hipervínculo al informe sobre el monto total erogado, que en su caso corresponda
Hipervínculo al contrato plurianual modificado, en su caso</t>
  </si>
  <si>
    <t>licencia de operación</t>
  </si>
  <si>
    <t>Enrique</t>
  </si>
  <si>
    <t>Monico</t>
  </si>
  <si>
    <t>De la Cruz</t>
  </si>
  <si>
    <t>Enrique Monico De la cruz</t>
  </si>
  <si>
    <t>Llenado de agua purificada</t>
  </si>
  <si>
    <t>Centro Cambiario La Divisa S.A. DE C.V.</t>
  </si>
  <si>
    <t>Casa de Cambio</t>
  </si>
  <si>
    <t xml:space="preserve">Marro Ivan </t>
  </si>
  <si>
    <t>López</t>
  </si>
  <si>
    <t>Castro</t>
  </si>
  <si>
    <t>Marro Ivan López Castro</t>
  </si>
  <si>
    <t>Taqueria sport Bar</t>
  </si>
  <si>
    <t>Café Sirena, S. de R.L. de C.V.</t>
  </si>
  <si>
    <t xml:space="preserve">Elaboración y venta de bebidas de café 
venta de artículos para café </t>
  </si>
  <si>
    <t>Cadena Comercial oxxo S.A. DE C.V.</t>
  </si>
  <si>
    <t>Café Sirena, S. de R.L. DE  C.V.</t>
  </si>
  <si>
    <t xml:space="preserve">Tienda de Autoservicio </t>
  </si>
  <si>
    <t>Alicia Araceli</t>
  </si>
  <si>
    <t>Delgadillo</t>
  </si>
  <si>
    <t>Huerta</t>
  </si>
  <si>
    <t>Alicia Delgadillo Huerta</t>
  </si>
  <si>
    <t>Tienda de Segunda y  Bazar</t>
  </si>
  <si>
    <t xml:space="preserve">Hector Ulises </t>
  </si>
  <si>
    <t xml:space="preserve">Valenzuela </t>
  </si>
  <si>
    <t>Herrera</t>
  </si>
  <si>
    <t>Hector Ulises Valenzuela Herrera</t>
  </si>
  <si>
    <t>Venta de Perfumes Butique</t>
  </si>
  <si>
    <t>Airan Lenbnsi</t>
  </si>
  <si>
    <t>Ruiz</t>
  </si>
  <si>
    <t>Salón de Belleza</t>
  </si>
  <si>
    <t>Monserrat</t>
  </si>
  <si>
    <t>Alcantara</t>
  </si>
  <si>
    <t>Monserrat Alcantara López</t>
  </si>
  <si>
    <t>Comercio al por menor de ropa nueva y sus accesorios</t>
  </si>
  <si>
    <t>MSI MEXICANA DE MANTENIMIENTO S.A. DE V.C</t>
  </si>
  <si>
    <t>Oficina administrativa</t>
  </si>
  <si>
    <t xml:space="preserve">Gerardo </t>
  </si>
  <si>
    <t>Vera</t>
  </si>
  <si>
    <t>Morales</t>
  </si>
  <si>
    <t>Gerardo Vera Morales</t>
  </si>
  <si>
    <t>Venta de Pinturas</t>
  </si>
  <si>
    <t>Arlet</t>
  </si>
  <si>
    <t>Pérez</t>
  </si>
  <si>
    <t>Carrion</t>
  </si>
  <si>
    <t>Arlet Pérez Carrion</t>
  </si>
  <si>
    <t>Papelería</t>
  </si>
  <si>
    <t xml:space="preserve">Guadalupe </t>
  </si>
  <si>
    <t xml:space="preserve">Morales </t>
  </si>
  <si>
    <t>Orgunisto</t>
  </si>
  <si>
    <t>Guadalupe Morales Orgunisto</t>
  </si>
  <si>
    <t>Estética</t>
  </si>
  <si>
    <t xml:space="preserve">J. Notavidad </t>
  </si>
  <si>
    <t>Orozco</t>
  </si>
  <si>
    <t>Rizueño</t>
  </si>
  <si>
    <t>J. Notavidad Oroz</t>
  </si>
  <si>
    <t>Hielo y Agua Purificada</t>
  </si>
  <si>
    <t>Garcia</t>
  </si>
  <si>
    <t>Elizalde</t>
  </si>
  <si>
    <t>David Jhonatan</t>
  </si>
  <si>
    <t>David Jhonatan Garcia Elizalde</t>
  </si>
  <si>
    <t xml:space="preserve">Fidel </t>
  </si>
  <si>
    <t xml:space="preserve">Valdespino </t>
  </si>
  <si>
    <t>Sánchez</t>
  </si>
  <si>
    <t>Fidel Valdespino Sánchez</t>
  </si>
  <si>
    <t>Barbería</t>
  </si>
  <si>
    <t>Farmacia</t>
  </si>
  <si>
    <t>José Gilberto</t>
  </si>
  <si>
    <t>Alejo</t>
  </si>
  <si>
    <t>José Girlberto Sánchez Alejo</t>
  </si>
  <si>
    <t>Venta de Ladrillos, Tejas</t>
  </si>
  <si>
    <t>Rosalba</t>
  </si>
  <si>
    <t>Carlos</t>
  </si>
  <si>
    <t>Flores</t>
  </si>
  <si>
    <t>Rosalba Carlos Flores</t>
  </si>
  <si>
    <t>Boutique</t>
  </si>
  <si>
    <t>Blanco</t>
  </si>
  <si>
    <t>Enrique Blanco</t>
  </si>
  <si>
    <t>Guerrero</t>
  </si>
  <si>
    <t>http://www.rosarito.gob.mx/VII/Transparencia/archivo/2018-11/llenado-de-agua-purificada.pdf</t>
  </si>
  <si>
    <t>http://www.rosarito.gob.mx/VII/Transparencia/archivo/2018-11/casa-de-cambio.pdf</t>
  </si>
  <si>
    <t>http://www.rosarito.gob.mx/VII/Transparencia/archivo/2018-11/taqueria-sport-bar_(1).pdf</t>
  </si>
  <si>
    <t>http://www.rosarito.gob.mx/VII/Transparencia/archivo/2018-11/elaboracion-y-venta-de-bebidas-de-cafe.pdf</t>
  </si>
  <si>
    <t>http://www.rosarito.gob.mx/VII/Transparencia/archivo/2018-11/tienda-de-autoservicio.pdf</t>
  </si>
  <si>
    <t>http://www.rosarito.gob.mx/VII/Transparencia/archivo/2018-11/tienda-de-segunda-y-bazar.pdf</t>
  </si>
  <si>
    <t>http://www.rosarito.gob.mx/VII/Transparencia/archivo/2018-11/venta-de-perfumes-butique.pdf</t>
  </si>
  <si>
    <t>http://www.rosarito.gob.mx/VII/Transparencia/archivo/2018-11/salon-de-belleza.pdf</t>
  </si>
  <si>
    <t>http://www.rosarito.gob.mx/VII/Transparencia/archivo/2018-11/comercio-al-por-menor-de-ropa-nueva-y-sus-accesorios.pdf</t>
  </si>
  <si>
    <t>http://www.rosarito.gob.mx/VII/Transparencia/archivo/2018-11/oficina-administrativa.pdf</t>
  </si>
  <si>
    <t>http://www.rosarito.gob.mx/VII/Transparencia/archivo/2018-11/venta-de-pinturas.pdf</t>
  </si>
  <si>
    <t>http://www.rosarito.gob.mx/VII/Transparencia/archivo/2018-11/papeleria.pdf</t>
  </si>
  <si>
    <t>http://www.rosarito.gob.mx/VII/Transparencia/archivo/2018-11/estetica.pdf</t>
  </si>
  <si>
    <t>http://www.rosarito.gob.mx/VII/Transparencia/archivo/2018-11/hielo-y-agua-purificada.pdf</t>
  </si>
  <si>
    <t>http://www.rosarito.gob.mx/VII/Transparencia/archivo/2018-11/oficina-administrativa_(1).pdf</t>
  </si>
  <si>
    <t>http://www.rosarito.gob.mx/VII/Transparencia/archivo/2018-11/barberia.pdf</t>
  </si>
  <si>
    <t>http://www.rosarito.gob.mx/VII/Transparencia/archivo/2018-11/farmacia.pdf</t>
  </si>
  <si>
    <t>http://www.rosarito.gob.mx/VII/Transparencia/archivo/2018-11/venta-de-ladrillos,-tejas.pdf</t>
  </si>
  <si>
    <t>http://www.rosarito.gob.mx/VII/Transparencia/archivo/2018-11/boutique.pdf</t>
  </si>
  <si>
    <t>http://www.rosarito.gob.mx/VII/Transparencia/archivo/2018-11/guerrero.pdf</t>
  </si>
  <si>
    <t>Jacqueline</t>
  </si>
  <si>
    <t>Denogean</t>
  </si>
  <si>
    <t>Gomez</t>
  </si>
  <si>
    <t>Jacqueline Gomez Denogean</t>
  </si>
  <si>
    <t>Papelería con Internet</t>
  </si>
  <si>
    <t>http://www.rosarito.gob.mx/VII/Transparencia/archivo/2018-11/papeleria-con-internet.pdf</t>
  </si>
  <si>
    <t>Yessica Rosenda</t>
  </si>
  <si>
    <t>Diaz</t>
  </si>
  <si>
    <t>Osuna</t>
  </si>
  <si>
    <t>Yessica Rosenda Diaz Osuna</t>
  </si>
  <si>
    <t>http://www.rosarito.gob.mx/VII/Transparencia/archivo/2018-11/estetica_(1).pdf</t>
  </si>
  <si>
    <t>Maria de Lourdes</t>
  </si>
  <si>
    <t>Ruelas</t>
  </si>
  <si>
    <t>Real</t>
  </si>
  <si>
    <t>Maria de Lourdes Ruelas Real</t>
  </si>
  <si>
    <t>Fuente de Sodas</t>
  </si>
  <si>
    <t>http://www.rosarito.gob.mx/VII/Transparencia/archivo/2018-11/fuente-de-sodas.pdf</t>
  </si>
  <si>
    <t>Juan Carlos</t>
  </si>
  <si>
    <t>Ramirez</t>
  </si>
  <si>
    <t>Espinoza</t>
  </si>
  <si>
    <t>Juan Carlos Ramirez Espinoza</t>
  </si>
  <si>
    <t>Escuela de Karate, Deportivo</t>
  </si>
  <si>
    <t>http://www.rosarito.gob.mx/VII/Transparencia/archivo/2018-11/escuela-de-karate,-deportivo.pdf</t>
  </si>
  <si>
    <t>Leonardo</t>
  </si>
  <si>
    <t>Torres</t>
  </si>
  <si>
    <t>España</t>
  </si>
  <si>
    <t>Leonardo Torres España</t>
  </si>
  <si>
    <t>Tacos Varios</t>
  </si>
  <si>
    <t>http://www.rosarito.gob.mx/VII/Transparencia/archivo/2018-11/tacos-varios.pdf</t>
  </si>
  <si>
    <t>Jorge Francisco</t>
  </si>
  <si>
    <t>Castillo</t>
  </si>
  <si>
    <t>Rodriguez</t>
  </si>
  <si>
    <t>Jorge Francisco Castillo Rodriguez</t>
  </si>
  <si>
    <t>Granero</t>
  </si>
  <si>
    <t>http://www.rosarito.gob.mx/VII/Transparencia/archivo/2018-11/granero.pdf</t>
  </si>
  <si>
    <t>Minerva</t>
  </si>
  <si>
    <t>Valdez</t>
  </si>
  <si>
    <t>Villanueva</t>
  </si>
  <si>
    <t>Minerva Valdez Villanueva</t>
  </si>
  <si>
    <t>http://www.rosarito.gob.mx/VII/Transparencia/archivo/2018-11/barberia_(1).pdf</t>
  </si>
  <si>
    <t>Nicia</t>
  </si>
  <si>
    <t>Avalos</t>
  </si>
  <si>
    <t>De Dios</t>
  </si>
  <si>
    <t>Nicia Avalos De Dios</t>
  </si>
  <si>
    <t>http://www.rosarito.gob.mx/VII/Transparencia/archivo/2018-11/estetica_(2).pdf</t>
  </si>
  <si>
    <t>Nicolas</t>
  </si>
  <si>
    <t>Matias</t>
  </si>
  <si>
    <t>Tecorral</t>
  </si>
  <si>
    <t>Nicolas Matias Tecorral</t>
  </si>
  <si>
    <t>Bazar</t>
  </si>
  <si>
    <t>http://www.rosarito.gob.mx/VII/Transparencia/archivo/2018-11/bazar.pdf</t>
  </si>
  <si>
    <t>Campos</t>
  </si>
  <si>
    <t>Nazara</t>
  </si>
  <si>
    <t>Millar</t>
  </si>
  <si>
    <t>Nazara Campos Millar</t>
  </si>
  <si>
    <t>http://www.rosarito.gob.mx/VII/Transparencia/archivo/2018-11/bazar_(1).pdf</t>
  </si>
  <si>
    <t>Ver Nota</t>
  </si>
  <si>
    <t xml:space="preserve">Ver Nota </t>
  </si>
  <si>
    <r>
      <t xml:space="preserve">Columna K.- Primer apellido del titular al cual se otorgó el acto jurídico
Columna L.- Segundo apellido del titular al cual se otorgó el acto jurídico
Columna O.- Fecha de Tétmino de vigencia del acto Jurídico 
Columna S.- Monto entregado, bien , servicio y/o recurso Público aprovechado al periodo que se informa
Columna T.- Hipervínculo al documento donde se desglose el gasto a precios del año
Columna U.- Hipervínculo al informe sobre el monto total erogado, que en su caso corresponda
Columna V.- Hipervínculo al contrato plurianual modificado, en su caso
Columna X.- Hipervínculo al convenio modificatorio, si así corresponde
</t>
    </r>
    <r>
      <rPr>
        <sz val="11"/>
        <color indexed="8"/>
        <rFont val="Calibri"/>
        <family val="2"/>
        <scheme val="minor"/>
      </rPr>
      <t>Con relación a la información correspondiente a llas columnas K y L., se informa que éste documento fue proporcionado a una persona moral, por lo que los dato solicitados, no son posibles de recabar, en relación a la columna O, fecha de término de operaciones, se aclara, que el permiso de operación, ampara la operación por el tiempo que la empresa se encuentre en ejercicio, respecto a lainformación requerida en la columna S, se aclara que no por este permiso, no se entrega monto, bien, servicio o recurso público, tampoco se genera un gasto para el ayuntamiento, ni contratos plurianuales o convenios modificatorios, por lo que los datos que se solicitan en las columnas T, U, V, y X, no se recaban por lo antes expuesto, por lo tanto, no es posible su publicación</t>
    </r>
  </si>
  <si>
    <r>
      <t xml:space="preserve">Columna O.- Fecha de Tétmino de vigencia del acto Jurídico 
Columna S.- Monto entregado, bien , servicio y/o recurso Público aprovechado al periodo que se informa
Columna T.- Hipervínculo al documento donde se desglose el gasto a precios del año
Columna U.- Hipervínculo al informe sobre el monto total erogado, que en su caso corresponda
Columna V.- Hipervínculo al contrato plurianual modificado, en su caso
Columna X.- Hipervínculo al convenio modificatorio, si así corresponde
</t>
    </r>
    <r>
      <rPr>
        <sz val="11"/>
        <color indexed="8"/>
        <rFont val="Calibri"/>
        <family val="2"/>
        <scheme val="minor"/>
      </rPr>
      <t>Con relación a la columna O, fecha de término de operaciones, se aclara, que el permiso de operación, ampara la operación por el tiempo que la empresa se encuentre en ejercicio, respecto a lainformación requerida en la columna S, se aclara que no por este permiso, no se entrega monto, bien, servicio o recurso público, tampoco se genera un gasto para el ayuntamiento, ni contratos plurianuales o convenios modificatorios, por lo que los datos que se solicitan en las columnas T, U, V, y X, no se recaban por lo antes expuesto, por lo tanto, no es posible su publicación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</si>
</sst>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2" xfId="0" applyFont="1" applyFill="1" applyBorder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2" fillId="3" borderId="2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horizontal="center" vertical="center" wrapText="1"/>
    </xf>
    <xf numFmtId="14" fontId="4" fillId="4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7" fillId="3" borderId="2" xfId="1" applyFill="1" applyBorder="1" applyAlignment="1">
      <alignment horizontal="left"/>
    </xf>
    <xf numFmtId="0" fontId="7" fillId="0" borderId="2" xfId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sarito.gob.mx/VII/Transparencia/archivo/2018-11/salon-de-belleza.pdf" TargetMode="External"/><Relationship Id="rId13" Type="http://schemas.openxmlformats.org/officeDocument/2006/relationships/hyperlink" Target="http://www.rosarito.gob.mx/VII/Transparencia/archivo/2018-11/estetica.pdf" TargetMode="External"/><Relationship Id="rId18" Type="http://schemas.openxmlformats.org/officeDocument/2006/relationships/hyperlink" Target="http://www.rosarito.gob.mx/VII/Transparencia/archivo/2018-11/venta-de-ladrillos,-tejas.pdf" TargetMode="External"/><Relationship Id="rId26" Type="http://schemas.openxmlformats.org/officeDocument/2006/relationships/hyperlink" Target="http://www.rosarito.gob.mx/VII/Transparencia/archivo/2018-11/granero.pdf" TargetMode="External"/><Relationship Id="rId3" Type="http://schemas.openxmlformats.org/officeDocument/2006/relationships/hyperlink" Target="http://www.rosarito.gob.mx/VII/Transparencia/archivo/2018-11/taqueria-sport-bar_(1).pdf" TargetMode="External"/><Relationship Id="rId21" Type="http://schemas.openxmlformats.org/officeDocument/2006/relationships/hyperlink" Target="http://www.rosarito.gob.mx/VII/Transparencia/archivo/2018-11/papeleria-con-internet.pdf" TargetMode="External"/><Relationship Id="rId7" Type="http://schemas.openxmlformats.org/officeDocument/2006/relationships/hyperlink" Target="http://www.rosarito.gob.mx/VII/Transparencia/archivo/2018-11/venta-de-perfumes-butique.pdf" TargetMode="External"/><Relationship Id="rId12" Type="http://schemas.openxmlformats.org/officeDocument/2006/relationships/hyperlink" Target="http://www.rosarito.gob.mx/VII/Transparencia/archivo/2018-11/papeleria.pdf" TargetMode="External"/><Relationship Id="rId17" Type="http://schemas.openxmlformats.org/officeDocument/2006/relationships/hyperlink" Target="http://www.rosarito.gob.mx/VII/Transparencia/archivo/2018-11/farmacia.pdf" TargetMode="External"/><Relationship Id="rId25" Type="http://schemas.openxmlformats.org/officeDocument/2006/relationships/hyperlink" Target="http://www.rosarito.gob.mx/VII/Transparencia/archivo/2018-11/tacos-varios.pdf" TargetMode="External"/><Relationship Id="rId2" Type="http://schemas.openxmlformats.org/officeDocument/2006/relationships/hyperlink" Target="http://www.rosarito.gob.mx/VII/Transparencia/archivo/2018-11/casa-de-cambio.pdf" TargetMode="External"/><Relationship Id="rId16" Type="http://schemas.openxmlformats.org/officeDocument/2006/relationships/hyperlink" Target="http://www.rosarito.gob.mx/VII/Transparencia/archivo/2018-11/barberia.pdf" TargetMode="External"/><Relationship Id="rId20" Type="http://schemas.openxmlformats.org/officeDocument/2006/relationships/hyperlink" Target="http://www.rosarito.gob.mx/VII/Transparencia/archivo/2018-11/guerrero.pdf" TargetMode="External"/><Relationship Id="rId29" Type="http://schemas.openxmlformats.org/officeDocument/2006/relationships/hyperlink" Target="http://www.rosarito.gob.mx/VII/Transparencia/archivo/2018-11/bazar.pdf" TargetMode="External"/><Relationship Id="rId1" Type="http://schemas.openxmlformats.org/officeDocument/2006/relationships/hyperlink" Target="http://www.rosarito.gob.mx/VII/Transparencia/archivo/2018-11/llenado-de-agua-purificada.pdf" TargetMode="External"/><Relationship Id="rId6" Type="http://schemas.openxmlformats.org/officeDocument/2006/relationships/hyperlink" Target="http://www.rosarito.gob.mx/VII/Transparencia/archivo/2018-11/tienda-de-segunda-y-bazar.pdf" TargetMode="External"/><Relationship Id="rId11" Type="http://schemas.openxmlformats.org/officeDocument/2006/relationships/hyperlink" Target="http://www.rosarito.gob.mx/VII/Transparencia/archivo/2018-11/venta-de-pinturas.pdf" TargetMode="External"/><Relationship Id="rId24" Type="http://schemas.openxmlformats.org/officeDocument/2006/relationships/hyperlink" Target="http://www.rosarito.gob.mx/VII/Transparencia/archivo/2018-11/escuela-de-karate,-deportivo.pdf" TargetMode="External"/><Relationship Id="rId5" Type="http://schemas.openxmlformats.org/officeDocument/2006/relationships/hyperlink" Target="http://www.rosarito.gob.mx/VII/Transparencia/archivo/2018-11/tienda-de-autoservicio.pdf" TargetMode="External"/><Relationship Id="rId15" Type="http://schemas.openxmlformats.org/officeDocument/2006/relationships/hyperlink" Target="http://www.rosarito.gob.mx/VII/Transparencia/archivo/2018-11/oficina-administrativa_(1).pdf" TargetMode="External"/><Relationship Id="rId23" Type="http://schemas.openxmlformats.org/officeDocument/2006/relationships/hyperlink" Target="http://www.rosarito.gob.mx/VII/Transparencia/archivo/2018-11/fuente-de-sodas.pdf" TargetMode="External"/><Relationship Id="rId28" Type="http://schemas.openxmlformats.org/officeDocument/2006/relationships/hyperlink" Target="http://www.rosarito.gob.mx/VII/Transparencia/archivo/2018-11/estetica_(2).pdf" TargetMode="External"/><Relationship Id="rId10" Type="http://schemas.openxmlformats.org/officeDocument/2006/relationships/hyperlink" Target="http://www.rosarito.gob.mx/VII/Transparencia/archivo/2018-11/oficina-administrativa.pdf" TargetMode="External"/><Relationship Id="rId19" Type="http://schemas.openxmlformats.org/officeDocument/2006/relationships/hyperlink" Target="http://www.rosarito.gob.mx/VII/Transparencia/archivo/2018-11/boutique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rosarito.gob.mx/VII/Transparencia/archivo/2018-11/elaboracion-y-venta-de-bebidas-de-cafe.pdf" TargetMode="External"/><Relationship Id="rId9" Type="http://schemas.openxmlformats.org/officeDocument/2006/relationships/hyperlink" Target="http://www.rosarito.gob.mx/VII/Transparencia/archivo/2018-11/comercio-al-por-menor-de-ropa-nueva-y-sus-accesorios.pdf" TargetMode="External"/><Relationship Id="rId14" Type="http://schemas.openxmlformats.org/officeDocument/2006/relationships/hyperlink" Target="http://www.rosarito.gob.mx/VII/Transparencia/archivo/2018-11/hielo-y-agua-purificada.pdf" TargetMode="External"/><Relationship Id="rId22" Type="http://schemas.openxmlformats.org/officeDocument/2006/relationships/hyperlink" Target="http://www.rosarito.gob.mx/VII/Transparencia/archivo/2018-11/estetica_(1).pdf" TargetMode="External"/><Relationship Id="rId27" Type="http://schemas.openxmlformats.org/officeDocument/2006/relationships/hyperlink" Target="http://www.rosarito.gob.mx/VII/Transparencia/archivo/2018-11/barberia_(1).pdf" TargetMode="External"/><Relationship Id="rId30" Type="http://schemas.openxmlformats.org/officeDocument/2006/relationships/hyperlink" Target="http://www.rosarito.gob.mx/VII/Transparencia/archivo/2018-11/bazar_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tabSelected="1" topLeftCell="A2" zoomScale="80" zoomScaleNormal="80" workbookViewId="0">
      <selection activeCell="D3" sqref="D3:F3"/>
    </sheetView>
  </sheetViews>
  <sheetFormatPr baseColWidth="10" defaultColWidth="9.140625" defaultRowHeight="15" x14ac:dyDescent="0.25"/>
  <cols>
    <col min="1" max="1" width="8.42578125" style="2" bestFit="1" customWidth="1"/>
    <col min="2" max="2" width="38.140625" style="2" bestFit="1" customWidth="1"/>
    <col min="3" max="3" width="40.28515625" style="2" bestFit="1" customWidth="1"/>
    <col min="4" max="4" width="28" style="2" bestFit="1" customWidth="1"/>
    <col min="5" max="5" width="85" style="2" bestFit="1" customWidth="1"/>
    <col min="6" max="6" width="35.85546875" style="2" bestFit="1" customWidth="1"/>
    <col min="7" max="7" width="48.7109375" style="2" bestFit="1" customWidth="1"/>
    <col min="8" max="8" width="51" style="2" bestFit="1" customWidth="1"/>
    <col min="9" max="9" width="44.85546875" style="2" bestFit="1" customWidth="1"/>
    <col min="10" max="10" width="47.28515625" style="2" bestFit="1" customWidth="1"/>
    <col min="11" max="11" width="50.7109375" style="2" bestFit="1" customWidth="1"/>
    <col min="12" max="12" width="53" style="2" bestFit="1" customWidth="1"/>
    <col min="13" max="13" width="49.28515625" style="2" bestFit="1" customWidth="1"/>
    <col min="14" max="14" width="39.85546875" style="2" bestFit="1" customWidth="1"/>
    <col min="15" max="15" width="41.28515625" style="2" bestFit="1" customWidth="1"/>
    <col min="16" max="16" width="67.28515625" style="2" bestFit="1" customWidth="1"/>
    <col min="17" max="17" width="72.42578125" style="2" bestFit="1" customWidth="1"/>
    <col min="18" max="18" width="58.85546875" style="2" bestFit="1" customWidth="1"/>
    <col min="19" max="19" width="92.85546875" style="2" bestFit="1" customWidth="1"/>
    <col min="20" max="20" width="74.28515625" style="2" bestFit="1" customWidth="1"/>
    <col min="21" max="21" width="83.85546875" style="2" bestFit="1" customWidth="1"/>
    <col min="22" max="22" width="59.85546875" style="2" bestFit="1" customWidth="1"/>
    <col min="23" max="23" width="44.85546875" style="2" bestFit="1" customWidth="1"/>
    <col min="24" max="24" width="59.28515625" style="2" bestFit="1" customWidth="1"/>
    <col min="25" max="25" width="78.7109375" style="2" bestFit="1" customWidth="1"/>
    <col min="26" max="26" width="18.5703125" style="2" bestFit="1" customWidth="1"/>
    <col min="27" max="27" width="21.28515625" style="2" bestFit="1" customWidth="1"/>
    <col min="28" max="28" width="130" style="2" customWidth="1"/>
    <col min="29" max="16384" width="9.140625" style="2"/>
  </cols>
  <sheetData>
    <row r="1" spans="1:28" hidden="1" x14ac:dyDescent="0.25">
      <c r="A1" s="2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6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17" t="s">
        <v>57</v>
      </c>
      <c r="O7" s="24" t="s">
        <v>58</v>
      </c>
      <c r="P7" s="4" t="s">
        <v>59</v>
      </c>
      <c r="Q7" s="4" t="s">
        <v>60</v>
      </c>
      <c r="R7" s="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4" t="s">
        <v>66</v>
      </c>
      <c r="X7" s="2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ht="214.5" customHeight="1" x14ac:dyDescent="0.25">
      <c r="A8" s="9">
        <v>2018</v>
      </c>
      <c r="B8" s="10">
        <v>43101</v>
      </c>
      <c r="C8" s="7">
        <v>43189</v>
      </c>
      <c r="D8" s="11" t="s">
        <v>72</v>
      </c>
      <c r="E8" s="12">
        <v>6307</v>
      </c>
      <c r="F8" s="11" t="s">
        <v>87</v>
      </c>
      <c r="G8" s="11" t="s">
        <v>84</v>
      </c>
      <c r="H8" s="11" t="s">
        <v>85</v>
      </c>
      <c r="I8" s="11" t="s">
        <v>79</v>
      </c>
      <c r="J8" s="5" t="s">
        <v>88</v>
      </c>
      <c r="K8" s="5" t="s">
        <v>89</v>
      </c>
      <c r="L8" s="5" t="s">
        <v>90</v>
      </c>
      <c r="M8" s="5" t="s">
        <v>91</v>
      </c>
      <c r="N8" s="15">
        <v>43192</v>
      </c>
      <c r="O8" s="11"/>
      <c r="P8" s="11" t="s">
        <v>84</v>
      </c>
      <c r="Q8" s="14" t="s">
        <v>166</v>
      </c>
      <c r="R8" s="11" t="s">
        <v>92</v>
      </c>
      <c r="S8" s="11"/>
      <c r="T8" s="11"/>
      <c r="U8" s="11"/>
      <c r="V8" s="11"/>
      <c r="W8" s="11" t="s">
        <v>83</v>
      </c>
      <c r="X8" s="11"/>
      <c r="Y8" s="11" t="s">
        <v>85</v>
      </c>
      <c r="Z8" s="7">
        <v>43373</v>
      </c>
      <c r="AA8" s="7">
        <v>43373</v>
      </c>
      <c r="AB8" s="8" t="s">
        <v>245</v>
      </c>
    </row>
    <row r="9" spans="1:28" ht="214.5" customHeight="1" x14ac:dyDescent="0.25">
      <c r="A9" s="9">
        <v>2018</v>
      </c>
      <c r="B9" s="6">
        <v>43101</v>
      </c>
      <c r="C9" s="7">
        <v>43189</v>
      </c>
      <c r="D9" s="11" t="s">
        <v>72</v>
      </c>
      <c r="E9" s="12">
        <v>6316</v>
      </c>
      <c r="F9" s="11" t="s">
        <v>87</v>
      </c>
      <c r="G9" s="11" t="s">
        <v>84</v>
      </c>
      <c r="H9" s="11" t="s">
        <v>85</v>
      </c>
      <c r="I9" s="11" t="s">
        <v>79</v>
      </c>
      <c r="J9" s="5" t="s">
        <v>93</v>
      </c>
      <c r="K9" s="25" t="s">
        <v>242</v>
      </c>
      <c r="L9" s="25" t="s">
        <v>242</v>
      </c>
      <c r="M9" s="5" t="s">
        <v>93</v>
      </c>
      <c r="N9" s="16">
        <v>43192</v>
      </c>
      <c r="O9" s="11"/>
      <c r="P9" s="11" t="s">
        <v>84</v>
      </c>
      <c r="Q9" s="14" t="s">
        <v>167</v>
      </c>
      <c r="R9" s="11" t="s">
        <v>94</v>
      </c>
      <c r="S9" s="11"/>
      <c r="T9" s="11"/>
      <c r="U9" s="11"/>
      <c r="V9" s="11"/>
      <c r="W9" s="11" t="s">
        <v>83</v>
      </c>
      <c r="X9" s="11"/>
      <c r="Y9" s="11" t="s">
        <v>85</v>
      </c>
      <c r="Z9" s="7">
        <v>43373</v>
      </c>
      <c r="AA9" s="7">
        <v>43373</v>
      </c>
      <c r="AB9" s="8" t="s">
        <v>244</v>
      </c>
    </row>
    <row r="10" spans="1:28" ht="214.5" customHeight="1" x14ac:dyDescent="0.25">
      <c r="A10" s="9">
        <v>2018</v>
      </c>
      <c r="B10" s="10">
        <v>43101</v>
      </c>
      <c r="C10" s="7">
        <v>43189</v>
      </c>
      <c r="D10" s="11" t="s">
        <v>72</v>
      </c>
      <c r="E10" s="12">
        <v>6320</v>
      </c>
      <c r="F10" s="11" t="s">
        <v>87</v>
      </c>
      <c r="G10" s="11" t="s">
        <v>84</v>
      </c>
      <c r="H10" s="11" t="s">
        <v>85</v>
      </c>
      <c r="I10" s="11" t="s">
        <v>79</v>
      </c>
      <c r="J10" s="5" t="s">
        <v>95</v>
      </c>
      <c r="K10" s="5" t="s">
        <v>96</v>
      </c>
      <c r="L10" s="5" t="s">
        <v>97</v>
      </c>
      <c r="M10" s="5" t="s">
        <v>98</v>
      </c>
      <c r="N10" s="16">
        <v>43195</v>
      </c>
      <c r="O10" s="11"/>
      <c r="P10" s="11" t="s">
        <v>84</v>
      </c>
      <c r="Q10" s="14" t="s">
        <v>168</v>
      </c>
      <c r="R10" s="11" t="s">
        <v>99</v>
      </c>
      <c r="S10" s="11"/>
      <c r="T10" s="11"/>
      <c r="U10" s="11"/>
      <c r="V10" s="11"/>
      <c r="W10" s="11" t="s">
        <v>83</v>
      </c>
      <c r="X10" s="11"/>
      <c r="Y10" s="11" t="s">
        <v>85</v>
      </c>
      <c r="Z10" s="7">
        <v>43373</v>
      </c>
      <c r="AA10" s="7">
        <v>43373</v>
      </c>
      <c r="AB10" s="8" t="s">
        <v>245</v>
      </c>
    </row>
    <row r="11" spans="1:28" ht="214.5" customHeight="1" x14ac:dyDescent="0.25">
      <c r="A11" s="9">
        <v>2018</v>
      </c>
      <c r="B11" s="6">
        <v>43101</v>
      </c>
      <c r="C11" s="7">
        <v>43189</v>
      </c>
      <c r="D11" s="11" t="s">
        <v>72</v>
      </c>
      <c r="E11" s="12">
        <v>6271</v>
      </c>
      <c r="F11" s="11" t="s">
        <v>87</v>
      </c>
      <c r="G11" s="11" t="s">
        <v>84</v>
      </c>
      <c r="H11" s="11" t="s">
        <v>85</v>
      </c>
      <c r="I11" s="11" t="s">
        <v>79</v>
      </c>
      <c r="J11" s="5" t="s">
        <v>103</v>
      </c>
      <c r="K11" s="25" t="s">
        <v>243</v>
      </c>
      <c r="L11" s="25" t="s">
        <v>243</v>
      </c>
      <c r="M11" s="5" t="s">
        <v>100</v>
      </c>
      <c r="N11" s="16">
        <v>43080</v>
      </c>
      <c r="O11" s="11"/>
      <c r="P11" s="11" t="s">
        <v>84</v>
      </c>
      <c r="Q11" s="14" t="s">
        <v>169</v>
      </c>
      <c r="R11" s="13" t="s">
        <v>101</v>
      </c>
      <c r="S11" s="11"/>
      <c r="T11" s="11"/>
      <c r="U11" s="11"/>
      <c r="V11" s="11"/>
      <c r="W11" s="11" t="s">
        <v>83</v>
      </c>
      <c r="X11" s="11"/>
      <c r="Y11" s="11" t="s">
        <v>85</v>
      </c>
      <c r="Z11" s="7">
        <v>43373</v>
      </c>
      <c r="AA11" s="7">
        <v>43373</v>
      </c>
      <c r="AB11" s="8" t="s">
        <v>244</v>
      </c>
    </row>
    <row r="12" spans="1:28" ht="214.5" customHeight="1" x14ac:dyDescent="0.25">
      <c r="A12" s="9">
        <v>2018</v>
      </c>
      <c r="B12" s="10">
        <v>43101</v>
      </c>
      <c r="C12" s="7">
        <v>43189</v>
      </c>
      <c r="D12" s="11" t="s">
        <v>72</v>
      </c>
      <c r="E12" s="12">
        <v>6322</v>
      </c>
      <c r="F12" s="11" t="s">
        <v>87</v>
      </c>
      <c r="G12" s="11" t="s">
        <v>84</v>
      </c>
      <c r="H12" s="11" t="s">
        <v>85</v>
      </c>
      <c r="I12" s="11" t="s">
        <v>79</v>
      </c>
      <c r="J12" s="5" t="s">
        <v>102</v>
      </c>
      <c r="K12" s="25" t="s">
        <v>243</v>
      </c>
      <c r="L12" s="25" t="s">
        <v>243</v>
      </c>
      <c r="M12" s="5" t="s">
        <v>102</v>
      </c>
      <c r="N12" s="16">
        <v>43432</v>
      </c>
      <c r="O12" s="11"/>
      <c r="P12" s="11" t="s">
        <v>84</v>
      </c>
      <c r="Q12" s="14" t="s">
        <v>170</v>
      </c>
      <c r="R12" s="11" t="s">
        <v>104</v>
      </c>
      <c r="S12" s="11"/>
      <c r="T12" s="11"/>
      <c r="U12" s="11"/>
      <c r="V12" s="11"/>
      <c r="W12" s="11" t="s">
        <v>83</v>
      </c>
      <c r="X12" s="11"/>
      <c r="Y12" s="11" t="s">
        <v>85</v>
      </c>
      <c r="Z12" s="7">
        <v>43373</v>
      </c>
      <c r="AA12" s="7">
        <v>43373</v>
      </c>
      <c r="AB12" s="8" t="s">
        <v>244</v>
      </c>
    </row>
    <row r="13" spans="1:28" ht="214.5" customHeight="1" x14ac:dyDescent="0.25">
      <c r="A13" s="9">
        <v>2018</v>
      </c>
      <c r="B13" s="6">
        <v>43101</v>
      </c>
      <c r="C13" s="7">
        <v>43189</v>
      </c>
      <c r="D13" s="11" t="s">
        <v>72</v>
      </c>
      <c r="E13" s="12">
        <v>6330</v>
      </c>
      <c r="F13" s="11" t="s">
        <v>87</v>
      </c>
      <c r="G13" s="11" t="s">
        <v>84</v>
      </c>
      <c r="H13" s="11" t="s">
        <v>85</v>
      </c>
      <c r="I13" s="11" t="s">
        <v>79</v>
      </c>
      <c r="J13" s="5" t="s">
        <v>105</v>
      </c>
      <c r="K13" s="5" t="s">
        <v>106</v>
      </c>
      <c r="L13" s="5" t="s">
        <v>107</v>
      </c>
      <c r="M13" s="5" t="s">
        <v>108</v>
      </c>
      <c r="N13" s="6">
        <v>43362</v>
      </c>
      <c r="O13" s="11"/>
      <c r="P13" s="11" t="s">
        <v>84</v>
      </c>
      <c r="Q13" s="14" t="s">
        <v>171</v>
      </c>
      <c r="R13" s="11" t="s">
        <v>109</v>
      </c>
      <c r="S13" s="11"/>
      <c r="T13" s="11"/>
      <c r="U13" s="11"/>
      <c r="V13" s="11"/>
      <c r="W13" s="11" t="s">
        <v>83</v>
      </c>
      <c r="X13" s="11"/>
      <c r="Y13" s="11" t="s">
        <v>85</v>
      </c>
      <c r="Z13" s="7">
        <v>43373</v>
      </c>
      <c r="AA13" s="7">
        <v>43373</v>
      </c>
      <c r="AB13" s="8" t="s">
        <v>245</v>
      </c>
    </row>
    <row r="14" spans="1:28" ht="214.5" customHeight="1" x14ac:dyDescent="0.25">
      <c r="A14" s="9">
        <v>2018</v>
      </c>
      <c r="B14" s="10">
        <v>43101</v>
      </c>
      <c r="C14" s="7">
        <v>43189</v>
      </c>
      <c r="D14" s="11" t="s">
        <v>72</v>
      </c>
      <c r="E14" s="12">
        <v>6332</v>
      </c>
      <c r="F14" s="11" t="s">
        <v>87</v>
      </c>
      <c r="G14" s="11" t="s">
        <v>84</v>
      </c>
      <c r="H14" s="11" t="s">
        <v>85</v>
      </c>
      <c r="I14" s="11" t="s">
        <v>79</v>
      </c>
      <c r="J14" s="5" t="s">
        <v>110</v>
      </c>
      <c r="K14" s="5" t="s">
        <v>111</v>
      </c>
      <c r="L14" s="5" t="s">
        <v>112</v>
      </c>
      <c r="M14" s="5" t="s">
        <v>113</v>
      </c>
      <c r="N14" s="6">
        <v>43209</v>
      </c>
      <c r="O14" s="11"/>
      <c r="P14" s="11" t="s">
        <v>84</v>
      </c>
      <c r="Q14" s="14" t="s">
        <v>172</v>
      </c>
      <c r="R14" s="11" t="s">
        <v>114</v>
      </c>
      <c r="S14" s="11"/>
      <c r="T14" s="11"/>
      <c r="U14" s="11"/>
      <c r="V14" s="11"/>
      <c r="W14" s="11" t="s">
        <v>83</v>
      </c>
      <c r="X14" s="11"/>
      <c r="Y14" s="11" t="s">
        <v>85</v>
      </c>
      <c r="Z14" s="7">
        <v>43373</v>
      </c>
      <c r="AA14" s="7">
        <v>43373</v>
      </c>
      <c r="AB14" s="8" t="s">
        <v>245</v>
      </c>
    </row>
    <row r="15" spans="1:28" ht="214.5" customHeight="1" x14ac:dyDescent="0.25">
      <c r="A15" s="9">
        <v>2018</v>
      </c>
      <c r="B15" s="6">
        <v>43101</v>
      </c>
      <c r="C15" s="7">
        <v>43189</v>
      </c>
      <c r="D15" s="11" t="s">
        <v>72</v>
      </c>
      <c r="E15" s="12">
        <v>6319</v>
      </c>
      <c r="F15" s="11" t="s">
        <v>87</v>
      </c>
      <c r="G15" s="11" t="s">
        <v>84</v>
      </c>
      <c r="H15" s="11" t="s">
        <v>85</v>
      </c>
      <c r="I15" s="11" t="s">
        <v>79</v>
      </c>
      <c r="J15" s="5" t="s">
        <v>115</v>
      </c>
      <c r="K15" s="5" t="s">
        <v>96</v>
      </c>
      <c r="L15" s="5" t="s">
        <v>116</v>
      </c>
      <c r="M15" s="5" t="s">
        <v>115</v>
      </c>
      <c r="N15" s="6">
        <v>43220</v>
      </c>
      <c r="O15" s="11"/>
      <c r="P15" s="11" t="s">
        <v>84</v>
      </c>
      <c r="Q15" s="14" t="s">
        <v>173</v>
      </c>
      <c r="R15" s="11" t="s">
        <v>117</v>
      </c>
      <c r="S15" s="11"/>
      <c r="T15" s="11"/>
      <c r="U15" s="11"/>
      <c r="V15" s="11"/>
      <c r="W15" s="11" t="s">
        <v>83</v>
      </c>
      <c r="X15" s="11"/>
      <c r="Y15" s="11" t="s">
        <v>85</v>
      </c>
      <c r="Z15" s="7">
        <v>43373</v>
      </c>
      <c r="AA15" s="7">
        <v>43373</v>
      </c>
      <c r="AB15" s="8" t="s">
        <v>245</v>
      </c>
    </row>
    <row r="16" spans="1:28" ht="214.5" customHeight="1" x14ac:dyDescent="0.25">
      <c r="A16" s="9">
        <v>2018</v>
      </c>
      <c r="B16" s="10">
        <v>43101</v>
      </c>
      <c r="C16" s="7">
        <v>43189</v>
      </c>
      <c r="D16" s="11" t="s">
        <v>72</v>
      </c>
      <c r="E16" s="12">
        <v>6334</v>
      </c>
      <c r="F16" s="11" t="s">
        <v>87</v>
      </c>
      <c r="G16" s="11" t="s">
        <v>84</v>
      </c>
      <c r="H16" s="11" t="s">
        <v>85</v>
      </c>
      <c r="I16" s="11" t="s">
        <v>79</v>
      </c>
      <c r="J16" s="5" t="s">
        <v>118</v>
      </c>
      <c r="K16" s="5" t="s">
        <v>119</v>
      </c>
      <c r="L16" s="5" t="s">
        <v>96</v>
      </c>
      <c r="M16" s="5" t="s">
        <v>120</v>
      </c>
      <c r="N16" s="6">
        <v>43191</v>
      </c>
      <c r="O16" s="11"/>
      <c r="P16" s="11" t="s">
        <v>84</v>
      </c>
      <c r="Q16" s="14" t="s">
        <v>174</v>
      </c>
      <c r="R16" s="11" t="s">
        <v>121</v>
      </c>
      <c r="S16" s="11"/>
      <c r="T16" s="11"/>
      <c r="U16" s="11"/>
      <c r="V16" s="11"/>
      <c r="W16" s="11" t="s">
        <v>83</v>
      </c>
      <c r="X16" s="11"/>
      <c r="Y16" s="11" t="s">
        <v>85</v>
      </c>
      <c r="Z16" s="7">
        <v>43373</v>
      </c>
      <c r="AA16" s="7">
        <v>43373</v>
      </c>
      <c r="AB16" s="8" t="s">
        <v>245</v>
      </c>
    </row>
    <row r="17" spans="1:28" ht="214.5" customHeight="1" x14ac:dyDescent="0.25">
      <c r="A17" s="9">
        <v>2018</v>
      </c>
      <c r="B17" s="6">
        <v>43101</v>
      </c>
      <c r="C17" s="7">
        <v>43189</v>
      </c>
      <c r="D17" s="11" t="s">
        <v>72</v>
      </c>
      <c r="E17" s="12">
        <v>6317</v>
      </c>
      <c r="F17" s="11" t="s">
        <v>87</v>
      </c>
      <c r="G17" s="11" t="s">
        <v>84</v>
      </c>
      <c r="H17" s="11" t="s">
        <v>85</v>
      </c>
      <c r="I17" s="11" t="s">
        <v>79</v>
      </c>
      <c r="J17" s="5" t="s">
        <v>122</v>
      </c>
      <c r="K17" s="25" t="s">
        <v>242</v>
      </c>
      <c r="L17" s="25" t="s">
        <v>242</v>
      </c>
      <c r="M17" s="5" t="s">
        <v>122</v>
      </c>
      <c r="N17" s="6">
        <v>43216</v>
      </c>
      <c r="O17" s="11"/>
      <c r="P17" s="11" t="s">
        <v>84</v>
      </c>
      <c r="Q17" s="14" t="s">
        <v>175</v>
      </c>
      <c r="R17" s="11" t="s">
        <v>123</v>
      </c>
      <c r="S17" s="11"/>
      <c r="T17" s="11"/>
      <c r="U17" s="11"/>
      <c r="V17" s="11"/>
      <c r="W17" s="11" t="s">
        <v>83</v>
      </c>
      <c r="X17" s="11"/>
      <c r="Y17" s="11" t="s">
        <v>85</v>
      </c>
      <c r="Z17" s="7">
        <v>43373</v>
      </c>
      <c r="AA17" s="7">
        <v>43373</v>
      </c>
      <c r="AB17" s="8" t="s">
        <v>244</v>
      </c>
    </row>
    <row r="18" spans="1:28" ht="214.5" customHeight="1" x14ac:dyDescent="0.25">
      <c r="A18" s="9">
        <v>2018</v>
      </c>
      <c r="B18" s="10">
        <v>43101</v>
      </c>
      <c r="C18" s="7">
        <v>43189</v>
      </c>
      <c r="D18" s="11" t="s">
        <v>72</v>
      </c>
      <c r="E18" s="12">
        <v>6336</v>
      </c>
      <c r="F18" s="11" t="s">
        <v>87</v>
      </c>
      <c r="G18" s="11" t="s">
        <v>84</v>
      </c>
      <c r="H18" s="11" t="s">
        <v>85</v>
      </c>
      <c r="I18" s="11" t="s">
        <v>79</v>
      </c>
      <c r="J18" s="5" t="s">
        <v>124</v>
      </c>
      <c r="K18" s="5" t="s">
        <v>125</v>
      </c>
      <c r="L18" s="5" t="s">
        <v>126</v>
      </c>
      <c r="M18" s="5" t="s">
        <v>127</v>
      </c>
      <c r="N18" s="6">
        <v>43217</v>
      </c>
      <c r="O18" s="11"/>
      <c r="P18" s="11" t="s">
        <v>84</v>
      </c>
      <c r="Q18" s="14" t="s">
        <v>176</v>
      </c>
      <c r="R18" s="11" t="s">
        <v>128</v>
      </c>
      <c r="S18" s="11"/>
      <c r="T18" s="11"/>
      <c r="U18" s="11"/>
      <c r="V18" s="11"/>
      <c r="W18" s="11" t="s">
        <v>83</v>
      </c>
      <c r="X18" s="11"/>
      <c r="Y18" s="11" t="s">
        <v>85</v>
      </c>
      <c r="Z18" s="7">
        <v>43373</v>
      </c>
      <c r="AA18" s="7">
        <v>43373</v>
      </c>
      <c r="AB18" s="8" t="s">
        <v>245</v>
      </c>
    </row>
    <row r="19" spans="1:28" ht="214.5" customHeight="1" x14ac:dyDescent="0.25">
      <c r="A19" s="9">
        <v>2018</v>
      </c>
      <c r="B19" s="6">
        <v>43101</v>
      </c>
      <c r="C19" s="7">
        <v>43189</v>
      </c>
      <c r="D19" s="11" t="s">
        <v>72</v>
      </c>
      <c r="E19" s="12">
        <v>6338</v>
      </c>
      <c r="F19" s="11" t="s">
        <v>87</v>
      </c>
      <c r="G19" s="11" t="s">
        <v>84</v>
      </c>
      <c r="H19" s="11" t="s">
        <v>85</v>
      </c>
      <c r="I19" s="11" t="s">
        <v>79</v>
      </c>
      <c r="J19" s="5" t="s">
        <v>129</v>
      </c>
      <c r="K19" s="5" t="s">
        <v>130</v>
      </c>
      <c r="L19" s="5" t="s">
        <v>131</v>
      </c>
      <c r="M19" s="5" t="s">
        <v>132</v>
      </c>
      <c r="N19" s="6">
        <v>43220</v>
      </c>
      <c r="O19" s="11"/>
      <c r="P19" s="11" t="s">
        <v>84</v>
      </c>
      <c r="Q19" s="14" t="s">
        <v>177</v>
      </c>
      <c r="R19" s="11" t="s">
        <v>133</v>
      </c>
      <c r="S19" s="11"/>
      <c r="T19" s="11"/>
      <c r="U19" s="11"/>
      <c r="V19" s="11"/>
      <c r="W19" s="11" t="s">
        <v>83</v>
      </c>
      <c r="X19" s="11"/>
      <c r="Y19" s="11" t="s">
        <v>85</v>
      </c>
      <c r="Z19" s="7">
        <v>43373</v>
      </c>
      <c r="AA19" s="7">
        <v>43373</v>
      </c>
      <c r="AB19" s="8" t="s">
        <v>245</v>
      </c>
    </row>
    <row r="20" spans="1:28" ht="214.5" customHeight="1" x14ac:dyDescent="0.25">
      <c r="A20" s="9">
        <v>2018</v>
      </c>
      <c r="B20" s="10">
        <v>43101</v>
      </c>
      <c r="C20" s="7">
        <v>43189</v>
      </c>
      <c r="D20" s="11" t="s">
        <v>72</v>
      </c>
      <c r="E20" s="12">
        <v>6331</v>
      </c>
      <c r="F20" s="11" t="s">
        <v>87</v>
      </c>
      <c r="G20" s="11" t="s">
        <v>84</v>
      </c>
      <c r="H20" s="11" t="s">
        <v>85</v>
      </c>
      <c r="I20" s="11" t="s">
        <v>79</v>
      </c>
      <c r="J20" s="5" t="s">
        <v>134</v>
      </c>
      <c r="K20" s="5" t="s">
        <v>135</v>
      </c>
      <c r="L20" s="5" t="s">
        <v>136</v>
      </c>
      <c r="M20" s="5" t="s">
        <v>137</v>
      </c>
      <c r="N20" s="6">
        <v>43373</v>
      </c>
      <c r="O20" s="11"/>
      <c r="P20" s="11" t="s">
        <v>84</v>
      </c>
      <c r="Q20" s="14" t="s">
        <v>178</v>
      </c>
      <c r="R20" s="11" t="s">
        <v>138</v>
      </c>
      <c r="S20" s="11"/>
      <c r="T20" s="11"/>
      <c r="U20" s="11"/>
      <c r="V20" s="11"/>
      <c r="W20" s="11" t="s">
        <v>83</v>
      </c>
      <c r="X20" s="11"/>
      <c r="Y20" s="11" t="s">
        <v>85</v>
      </c>
      <c r="Z20" s="7">
        <v>43373</v>
      </c>
      <c r="AA20" s="7">
        <v>43373</v>
      </c>
      <c r="AB20" s="8" t="s">
        <v>245</v>
      </c>
    </row>
    <row r="21" spans="1:28" ht="214.5" customHeight="1" x14ac:dyDescent="0.25">
      <c r="A21" s="9">
        <v>2018</v>
      </c>
      <c r="B21" s="6">
        <v>43101</v>
      </c>
      <c r="C21" s="7">
        <v>43189</v>
      </c>
      <c r="D21" s="11" t="s">
        <v>72</v>
      </c>
      <c r="E21" s="12">
        <v>6340</v>
      </c>
      <c r="F21" s="11" t="s">
        <v>87</v>
      </c>
      <c r="G21" s="11" t="s">
        <v>84</v>
      </c>
      <c r="H21" s="11" t="s">
        <v>85</v>
      </c>
      <c r="I21" s="11" t="s">
        <v>79</v>
      </c>
      <c r="J21" s="5" t="s">
        <v>139</v>
      </c>
      <c r="K21" s="5" t="s">
        <v>140</v>
      </c>
      <c r="L21" s="5" t="s">
        <v>141</v>
      </c>
      <c r="M21" s="5" t="s">
        <v>142</v>
      </c>
      <c r="N21" s="6">
        <v>43223</v>
      </c>
      <c r="O21" s="11"/>
      <c r="P21" s="11" t="s">
        <v>84</v>
      </c>
      <c r="Q21" s="14" t="s">
        <v>179</v>
      </c>
      <c r="R21" s="11" t="s">
        <v>143</v>
      </c>
      <c r="S21" s="11"/>
      <c r="T21" s="11"/>
      <c r="U21" s="11"/>
      <c r="V21" s="11"/>
      <c r="W21" s="11" t="s">
        <v>83</v>
      </c>
      <c r="X21" s="11"/>
      <c r="Y21" s="11" t="s">
        <v>85</v>
      </c>
      <c r="Z21" s="7">
        <v>43373</v>
      </c>
      <c r="AA21" s="7">
        <v>43373</v>
      </c>
      <c r="AB21" s="8" t="s">
        <v>245</v>
      </c>
    </row>
    <row r="22" spans="1:28" ht="214.5" customHeight="1" x14ac:dyDescent="0.25">
      <c r="A22" s="9">
        <v>2018</v>
      </c>
      <c r="B22" s="10">
        <v>43101</v>
      </c>
      <c r="C22" s="7">
        <v>43189</v>
      </c>
      <c r="D22" s="11" t="s">
        <v>72</v>
      </c>
      <c r="E22" s="12">
        <v>6346</v>
      </c>
      <c r="F22" s="11" t="s">
        <v>87</v>
      </c>
      <c r="G22" s="11" t="s">
        <v>84</v>
      </c>
      <c r="H22" s="11" t="s">
        <v>85</v>
      </c>
      <c r="I22" s="11" t="s">
        <v>79</v>
      </c>
      <c r="J22" s="5" t="s">
        <v>146</v>
      </c>
      <c r="K22" s="5" t="s">
        <v>144</v>
      </c>
      <c r="L22" s="5" t="s">
        <v>145</v>
      </c>
      <c r="M22" s="5" t="s">
        <v>147</v>
      </c>
      <c r="N22" s="6">
        <v>43224</v>
      </c>
      <c r="O22" s="11"/>
      <c r="P22" s="11" t="s">
        <v>84</v>
      </c>
      <c r="Q22" s="14" t="s">
        <v>180</v>
      </c>
      <c r="R22" s="11" t="s">
        <v>123</v>
      </c>
      <c r="S22" s="11"/>
      <c r="T22" s="11"/>
      <c r="U22" s="11"/>
      <c r="V22" s="11"/>
      <c r="W22" s="11" t="s">
        <v>83</v>
      </c>
      <c r="X22" s="11"/>
      <c r="Y22" s="11" t="s">
        <v>85</v>
      </c>
      <c r="Z22" s="7">
        <v>43373</v>
      </c>
      <c r="AA22" s="7">
        <v>43373</v>
      </c>
      <c r="AB22" s="8" t="s">
        <v>245</v>
      </c>
    </row>
    <row r="23" spans="1:28" ht="214.5" customHeight="1" x14ac:dyDescent="0.25">
      <c r="A23" s="9">
        <v>2018</v>
      </c>
      <c r="B23" s="6">
        <v>43101</v>
      </c>
      <c r="C23" s="7">
        <v>43189</v>
      </c>
      <c r="D23" s="11" t="s">
        <v>72</v>
      </c>
      <c r="E23" s="12">
        <v>6347</v>
      </c>
      <c r="F23" s="11" t="s">
        <v>87</v>
      </c>
      <c r="G23" s="11" t="s">
        <v>84</v>
      </c>
      <c r="H23" s="11" t="s">
        <v>85</v>
      </c>
      <c r="I23" s="11" t="s">
        <v>79</v>
      </c>
      <c r="J23" s="5" t="s">
        <v>148</v>
      </c>
      <c r="K23" s="5" t="s">
        <v>149</v>
      </c>
      <c r="L23" s="5" t="s">
        <v>150</v>
      </c>
      <c r="M23" s="5" t="s">
        <v>151</v>
      </c>
      <c r="N23" s="6">
        <v>43224</v>
      </c>
      <c r="O23" s="11"/>
      <c r="P23" s="11" t="s">
        <v>84</v>
      </c>
      <c r="Q23" s="14" t="s">
        <v>181</v>
      </c>
      <c r="R23" s="11" t="s">
        <v>152</v>
      </c>
      <c r="S23" s="11"/>
      <c r="T23" s="11"/>
      <c r="U23" s="11"/>
      <c r="V23" s="11"/>
      <c r="W23" s="11" t="s">
        <v>83</v>
      </c>
      <c r="X23" s="11"/>
      <c r="Y23" s="11" t="s">
        <v>85</v>
      </c>
      <c r="Z23" s="7">
        <v>43373</v>
      </c>
      <c r="AA23" s="7">
        <v>43373</v>
      </c>
      <c r="AB23" s="8" t="s">
        <v>245</v>
      </c>
    </row>
    <row r="24" spans="1:28" ht="214.5" customHeight="1" x14ac:dyDescent="0.25">
      <c r="A24" s="9">
        <v>2018</v>
      </c>
      <c r="B24" s="10">
        <v>43101</v>
      </c>
      <c r="C24" s="7">
        <v>43189</v>
      </c>
      <c r="D24" s="11" t="s">
        <v>72</v>
      </c>
      <c r="E24" s="12">
        <v>6403</v>
      </c>
      <c r="F24" s="11" t="s">
        <v>87</v>
      </c>
      <c r="G24" s="11" t="s">
        <v>84</v>
      </c>
      <c r="H24" s="11" t="s">
        <v>85</v>
      </c>
      <c r="I24" s="11" t="s">
        <v>79</v>
      </c>
      <c r="J24" s="5" t="s">
        <v>146</v>
      </c>
      <c r="K24" s="5" t="s">
        <v>144</v>
      </c>
      <c r="L24" s="5" t="s">
        <v>145</v>
      </c>
      <c r="M24" s="5" t="s">
        <v>147</v>
      </c>
      <c r="N24" s="6">
        <v>43236</v>
      </c>
      <c r="O24" s="11"/>
      <c r="P24" s="11" t="s">
        <v>84</v>
      </c>
      <c r="Q24" s="14" t="s">
        <v>182</v>
      </c>
      <c r="R24" s="11" t="s">
        <v>153</v>
      </c>
      <c r="S24" s="11"/>
      <c r="T24" s="11"/>
      <c r="U24" s="11"/>
      <c r="V24" s="11"/>
      <c r="W24" s="11" t="s">
        <v>83</v>
      </c>
      <c r="X24" s="11"/>
      <c r="Y24" s="11" t="s">
        <v>85</v>
      </c>
      <c r="Z24" s="7">
        <v>43373</v>
      </c>
      <c r="AA24" s="7">
        <v>43373</v>
      </c>
      <c r="AB24" s="8" t="s">
        <v>245</v>
      </c>
    </row>
    <row r="25" spans="1:28" ht="214.5" customHeight="1" x14ac:dyDescent="0.25">
      <c r="A25" s="9">
        <v>2018</v>
      </c>
      <c r="B25" s="6">
        <v>43101</v>
      </c>
      <c r="C25" s="7">
        <v>43189</v>
      </c>
      <c r="D25" s="11" t="s">
        <v>72</v>
      </c>
      <c r="E25" s="12">
        <v>6337</v>
      </c>
      <c r="F25" s="11" t="s">
        <v>87</v>
      </c>
      <c r="G25" s="11" t="s">
        <v>84</v>
      </c>
      <c r="H25" s="11" t="s">
        <v>85</v>
      </c>
      <c r="I25" s="11" t="s">
        <v>79</v>
      </c>
      <c r="J25" s="5" t="s">
        <v>154</v>
      </c>
      <c r="K25" s="5" t="s">
        <v>150</v>
      </c>
      <c r="L25" s="5" t="s">
        <v>155</v>
      </c>
      <c r="M25" s="5" t="s">
        <v>156</v>
      </c>
      <c r="N25" s="6">
        <v>43216</v>
      </c>
      <c r="O25" s="11"/>
      <c r="P25" s="11" t="s">
        <v>84</v>
      </c>
      <c r="Q25" s="14" t="s">
        <v>183</v>
      </c>
      <c r="R25" s="11" t="s">
        <v>157</v>
      </c>
      <c r="S25" s="11"/>
      <c r="T25" s="11"/>
      <c r="U25" s="11"/>
      <c r="V25" s="11"/>
      <c r="W25" s="11" t="s">
        <v>83</v>
      </c>
      <c r="X25" s="11"/>
      <c r="Y25" s="11" t="s">
        <v>85</v>
      </c>
      <c r="Z25" s="7">
        <v>43373</v>
      </c>
      <c r="AA25" s="7">
        <v>43373</v>
      </c>
      <c r="AB25" s="8" t="s">
        <v>245</v>
      </c>
    </row>
    <row r="26" spans="1:28" ht="214.5" customHeight="1" x14ac:dyDescent="0.25">
      <c r="A26" s="9">
        <v>2018</v>
      </c>
      <c r="B26" s="10">
        <v>43101</v>
      </c>
      <c r="C26" s="7">
        <v>43189</v>
      </c>
      <c r="D26" s="11" t="s">
        <v>72</v>
      </c>
      <c r="E26" s="12">
        <v>6404</v>
      </c>
      <c r="F26" s="11" t="s">
        <v>87</v>
      </c>
      <c r="G26" s="11" t="s">
        <v>84</v>
      </c>
      <c r="H26" s="11" t="s">
        <v>85</v>
      </c>
      <c r="I26" s="11" t="s">
        <v>79</v>
      </c>
      <c r="J26" s="5" t="s">
        <v>158</v>
      </c>
      <c r="K26" s="5" t="s">
        <v>159</v>
      </c>
      <c r="L26" s="5" t="s">
        <v>160</v>
      </c>
      <c r="M26" s="5" t="s">
        <v>161</v>
      </c>
      <c r="N26" s="6">
        <v>43237</v>
      </c>
      <c r="O26" s="11"/>
      <c r="P26" s="11" t="s">
        <v>84</v>
      </c>
      <c r="Q26" s="14" t="s">
        <v>184</v>
      </c>
      <c r="R26" s="11" t="s">
        <v>162</v>
      </c>
      <c r="S26" s="11"/>
      <c r="T26" s="11"/>
      <c r="U26" s="11"/>
      <c r="V26" s="11"/>
      <c r="W26" s="11" t="s">
        <v>83</v>
      </c>
      <c r="X26" s="11"/>
      <c r="Y26" s="11" t="s">
        <v>85</v>
      </c>
      <c r="Z26" s="7">
        <v>43373</v>
      </c>
      <c r="AA26" s="7">
        <v>43373</v>
      </c>
      <c r="AB26" s="8" t="s">
        <v>245</v>
      </c>
    </row>
    <row r="27" spans="1:28" ht="214.5" customHeight="1" x14ac:dyDescent="0.25">
      <c r="A27" s="9">
        <v>2018</v>
      </c>
      <c r="B27" s="6">
        <v>0</v>
      </c>
      <c r="C27" s="7">
        <v>43189</v>
      </c>
      <c r="D27" s="11" t="s">
        <v>72</v>
      </c>
      <c r="E27" s="12">
        <v>6406</v>
      </c>
      <c r="F27" s="11" t="s">
        <v>87</v>
      </c>
      <c r="G27" s="11" t="s">
        <v>84</v>
      </c>
      <c r="H27" s="11" t="s">
        <v>85</v>
      </c>
      <c r="I27" s="11" t="s">
        <v>79</v>
      </c>
      <c r="J27" s="5" t="s">
        <v>88</v>
      </c>
      <c r="K27" s="5" t="s">
        <v>163</v>
      </c>
      <c r="L27" s="5"/>
      <c r="M27" s="5" t="s">
        <v>164</v>
      </c>
      <c r="N27" s="6">
        <v>43237</v>
      </c>
      <c r="O27" s="11"/>
      <c r="P27" s="11" t="s">
        <v>84</v>
      </c>
      <c r="Q27" s="14" t="s">
        <v>185</v>
      </c>
      <c r="R27" s="11" t="s">
        <v>165</v>
      </c>
      <c r="S27" s="11"/>
      <c r="T27" s="11"/>
      <c r="U27" s="11"/>
      <c r="V27" s="11"/>
      <c r="W27" s="11" t="s">
        <v>83</v>
      </c>
      <c r="X27" s="11"/>
      <c r="Y27" s="11" t="s">
        <v>85</v>
      </c>
      <c r="Z27" s="7">
        <v>43373</v>
      </c>
      <c r="AA27" s="7">
        <v>43373</v>
      </c>
      <c r="AB27" s="8" t="s">
        <v>245</v>
      </c>
    </row>
    <row r="28" spans="1:28" ht="214.5" customHeight="1" x14ac:dyDescent="0.25">
      <c r="A28" s="9">
        <v>2018</v>
      </c>
      <c r="B28" s="10">
        <v>43101</v>
      </c>
      <c r="C28" s="7">
        <v>43189</v>
      </c>
      <c r="D28" s="11" t="s">
        <v>72</v>
      </c>
      <c r="E28" s="12">
        <v>6277</v>
      </c>
      <c r="F28" s="11" t="s">
        <v>87</v>
      </c>
      <c r="G28" s="11" t="s">
        <v>84</v>
      </c>
      <c r="H28" s="11" t="s">
        <v>85</v>
      </c>
      <c r="I28" s="11" t="s">
        <v>79</v>
      </c>
      <c r="J28" s="5" t="s">
        <v>186</v>
      </c>
      <c r="K28" s="5" t="s">
        <v>188</v>
      </c>
      <c r="L28" s="5" t="s">
        <v>187</v>
      </c>
      <c r="M28" s="5" t="s">
        <v>189</v>
      </c>
      <c r="N28" s="6">
        <v>43230</v>
      </c>
      <c r="O28" s="11"/>
      <c r="P28" s="11" t="s">
        <v>84</v>
      </c>
      <c r="Q28" s="14" t="s">
        <v>191</v>
      </c>
      <c r="R28" s="11" t="s">
        <v>190</v>
      </c>
      <c r="S28" s="11"/>
      <c r="T28" s="11"/>
      <c r="U28" s="11"/>
      <c r="V28" s="11"/>
      <c r="W28" s="11" t="s">
        <v>83</v>
      </c>
      <c r="X28" s="11"/>
      <c r="Y28" s="11" t="s">
        <v>85</v>
      </c>
      <c r="Z28" s="7">
        <v>43373</v>
      </c>
      <c r="AA28" s="7">
        <v>43373</v>
      </c>
      <c r="AB28" s="8" t="s">
        <v>245</v>
      </c>
    </row>
    <row r="29" spans="1:28" ht="214.5" customHeight="1" x14ac:dyDescent="0.25">
      <c r="A29" s="9">
        <v>2018</v>
      </c>
      <c r="B29" s="6">
        <v>43101</v>
      </c>
      <c r="C29" s="7">
        <v>43189</v>
      </c>
      <c r="D29" s="11" t="s">
        <v>72</v>
      </c>
      <c r="E29" s="12">
        <v>6339</v>
      </c>
      <c r="F29" s="11" t="s">
        <v>87</v>
      </c>
      <c r="G29" s="11" t="s">
        <v>84</v>
      </c>
      <c r="H29" s="11" t="s">
        <v>85</v>
      </c>
      <c r="I29" s="11" t="s">
        <v>79</v>
      </c>
      <c r="J29" s="5" t="s">
        <v>192</v>
      </c>
      <c r="K29" s="5" t="s">
        <v>193</v>
      </c>
      <c r="L29" s="5" t="s">
        <v>194</v>
      </c>
      <c r="M29" s="5" t="s">
        <v>195</v>
      </c>
      <c r="N29" s="6">
        <v>43243</v>
      </c>
      <c r="O29" s="11"/>
      <c r="P29" s="11" t="s">
        <v>84</v>
      </c>
      <c r="Q29" s="14" t="s">
        <v>196</v>
      </c>
      <c r="R29" s="11" t="s">
        <v>138</v>
      </c>
      <c r="S29" s="11"/>
      <c r="T29" s="11"/>
      <c r="U29" s="11"/>
      <c r="V29" s="11"/>
      <c r="W29" s="11" t="s">
        <v>83</v>
      </c>
      <c r="X29" s="11"/>
      <c r="Y29" s="11" t="s">
        <v>85</v>
      </c>
      <c r="Z29" s="7">
        <v>43373</v>
      </c>
      <c r="AA29" s="7">
        <v>43373</v>
      </c>
      <c r="AB29" s="8" t="s">
        <v>245</v>
      </c>
    </row>
    <row r="30" spans="1:28" ht="214.5" customHeight="1" x14ac:dyDescent="0.25">
      <c r="A30" s="9">
        <v>2018</v>
      </c>
      <c r="B30" s="10">
        <v>43101</v>
      </c>
      <c r="C30" s="7">
        <v>43189</v>
      </c>
      <c r="D30" s="11" t="s">
        <v>72</v>
      </c>
      <c r="E30" s="12">
        <v>6407</v>
      </c>
      <c r="F30" s="11" t="s">
        <v>87</v>
      </c>
      <c r="G30" s="11" t="s">
        <v>84</v>
      </c>
      <c r="H30" s="11" t="s">
        <v>85</v>
      </c>
      <c r="I30" s="11" t="s">
        <v>79</v>
      </c>
      <c r="J30" s="5" t="s">
        <v>197</v>
      </c>
      <c r="K30" s="5" t="s">
        <v>198</v>
      </c>
      <c r="L30" s="5" t="s">
        <v>199</v>
      </c>
      <c r="M30" s="5" t="s">
        <v>200</v>
      </c>
      <c r="N30" s="6">
        <v>43243</v>
      </c>
      <c r="O30" s="11"/>
      <c r="P30" s="11" t="s">
        <v>84</v>
      </c>
      <c r="Q30" s="14" t="s">
        <v>202</v>
      </c>
      <c r="R30" s="11" t="s">
        <v>201</v>
      </c>
      <c r="S30" s="11"/>
      <c r="T30" s="11"/>
      <c r="U30" s="11"/>
      <c r="V30" s="11"/>
      <c r="W30" s="11" t="s">
        <v>83</v>
      </c>
      <c r="X30" s="11"/>
      <c r="Y30" s="11" t="s">
        <v>85</v>
      </c>
      <c r="Z30" s="7">
        <v>43373</v>
      </c>
      <c r="AA30" s="7">
        <v>43373</v>
      </c>
      <c r="AB30" s="8" t="s">
        <v>245</v>
      </c>
    </row>
    <row r="31" spans="1:28" ht="214.5" customHeight="1" x14ac:dyDescent="0.25">
      <c r="A31" s="9">
        <v>2018</v>
      </c>
      <c r="B31" s="6">
        <v>43101</v>
      </c>
      <c r="C31" s="7">
        <v>43189</v>
      </c>
      <c r="D31" s="11" t="s">
        <v>72</v>
      </c>
      <c r="E31" s="12">
        <v>6405</v>
      </c>
      <c r="F31" s="11" t="s">
        <v>87</v>
      </c>
      <c r="G31" s="11" t="s">
        <v>84</v>
      </c>
      <c r="H31" s="11" t="s">
        <v>85</v>
      </c>
      <c r="I31" s="11" t="s">
        <v>79</v>
      </c>
      <c r="J31" s="5" t="s">
        <v>203</v>
      </c>
      <c r="K31" s="5" t="s">
        <v>204</v>
      </c>
      <c r="L31" s="5" t="s">
        <v>205</v>
      </c>
      <c r="M31" s="5" t="s">
        <v>206</v>
      </c>
      <c r="N31" s="6">
        <v>43243</v>
      </c>
      <c r="O31" s="11"/>
      <c r="P31" s="11" t="s">
        <v>84</v>
      </c>
      <c r="Q31" s="14" t="s">
        <v>208</v>
      </c>
      <c r="R31" s="11" t="s">
        <v>207</v>
      </c>
      <c r="S31" s="11"/>
      <c r="T31" s="11"/>
      <c r="U31" s="11"/>
      <c r="V31" s="11"/>
      <c r="W31" s="11" t="s">
        <v>83</v>
      </c>
      <c r="X31" s="11"/>
      <c r="Y31" s="11" t="s">
        <v>85</v>
      </c>
      <c r="Z31" s="7">
        <v>43373</v>
      </c>
      <c r="AA31" s="7">
        <v>43373</v>
      </c>
      <c r="AB31" s="8" t="s">
        <v>245</v>
      </c>
    </row>
    <row r="32" spans="1:28" ht="214.5" customHeight="1" x14ac:dyDescent="0.25">
      <c r="A32" s="9">
        <v>2018</v>
      </c>
      <c r="B32" s="10">
        <v>43101</v>
      </c>
      <c r="C32" s="7">
        <v>43189</v>
      </c>
      <c r="D32" s="11" t="s">
        <v>72</v>
      </c>
      <c r="E32" s="12">
        <v>6409</v>
      </c>
      <c r="F32" s="11" t="s">
        <v>87</v>
      </c>
      <c r="G32" s="11" t="s">
        <v>84</v>
      </c>
      <c r="H32" s="11" t="s">
        <v>85</v>
      </c>
      <c r="I32" s="11" t="s">
        <v>79</v>
      </c>
      <c r="J32" s="5" t="s">
        <v>209</v>
      </c>
      <c r="K32" s="5" t="s">
        <v>210</v>
      </c>
      <c r="L32" s="5" t="s">
        <v>211</v>
      </c>
      <c r="M32" s="5" t="s">
        <v>212</v>
      </c>
      <c r="N32" s="6">
        <v>42846</v>
      </c>
      <c r="O32" s="11"/>
      <c r="P32" s="11" t="s">
        <v>84</v>
      </c>
      <c r="Q32" s="14" t="s">
        <v>214</v>
      </c>
      <c r="R32" s="11" t="s">
        <v>213</v>
      </c>
      <c r="S32" s="11"/>
      <c r="T32" s="11"/>
      <c r="U32" s="11"/>
      <c r="V32" s="11"/>
      <c r="W32" s="11" t="s">
        <v>83</v>
      </c>
      <c r="X32" s="11"/>
      <c r="Y32" s="11" t="s">
        <v>85</v>
      </c>
      <c r="Z32" s="7">
        <v>43373</v>
      </c>
      <c r="AA32" s="7">
        <v>43373</v>
      </c>
      <c r="AB32" s="8" t="s">
        <v>245</v>
      </c>
    </row>
    <row r="33" spans="1:28" ht="214.5" customHeight="1" x14ac:dyDescent="0.25">
      <c r="A33" s="9">
        <v>2018</v>
      </c>
      <c r="B33" s="6">
        <v>43101</v>
      </c>
      <c r="C33" s="7">
        <v>43189</v>
      </c>
      <c r="D33" s="11" t="s">
        <v>72</v>
      </c>
      <c r="E33" s="12">
        <v>6408</v>
      </c>
      <c r="F33" s="11" t="s">
        <v>87</v>
      </c>
      <c r="G33" s="11" t="s">
        <v>84</v>
      </c>
      <c r="H33" s="11" t="s">
        <v>85</v>
      </c>
      <c r="I33" s="11" t="s">
        <v>79</v>
      </c>
      <c r="J33" s="5" t="s">
        <v>215</v>
      </c>
      <c r="K33" s="5" t="s">
        <v>216</v>
      </c>
      <c r="L33" s="5" t="s">
        <v>217</v>
      </c>
      <c r="M33" s="5" t="s">
        <v>218</v>
      </c>
      <c r="N33" s="6">
        <v>43244</v>
      </c>
      <c r="O33" s="11"/>
      <c r="P33" s="11" t="s">
        <v>84</v>
      </c>
      <c r="Q33" s="14" t="s">
        <v>220</v>
      </c>
      <c r="R33" s="11" t="s">
        <v>219</v>
      </c>
      <c r="S33" s="11"/>
      <c r="T33" s="11"/>
      <c r="U33" s="11"/>
      <c r="V33" s="11"/>
      <c r="W33" s="11" t="s">
        <v>83</v>
      </c>
      <c r="X33" s="11"/>
      <c r="Y33" s="11" t="s">
        <v>85</v>
      </c>
      <c r="Z33" s="7">
        <v>43373</v>
      </c>
      <c r="AA33" s="7">
        <v>43373</v>
      </c>
      <c r="AB33" s="8" t="s">
        <v>245</v>
      </c>
    </row>
    <row r="34" spans="1:28" ht="214.5" customHeight="1" x14ac:dyDescent="0.25">
      <c r="A34" s="9">
        <v>2018</v>
      </c>
      <c r="B34" s="10">
        <v>43101</v>
      </c>
      <c r="C34" s="7">
        <v>43189</v>
      </c>
      <c r="D34" s="11" t="s">
        <v>72</v>
      </c>
      <c r="E34" s="12">
        <v>6413</v>
      </c>
      <c r="F34" s="11" t="s">
        <v>87</v>
      </c>
      <c r="G34" s="11" t="s">
        <v>84</v>
      </c>
      <c r="H34" s="11" t="s">
        <v>85</v>
      </c>
      <c r="I34" s="11" t="s">
        <v>79</v>
      </c>
      <c r="J34" s="5" t="s">
        <v>221</v>
      </c>
      <c r="K34" s="5" t="s">
        <v>222</v>
      </c>
      <c r="L34" s="5" t="s">
        <v>223</v>
      </c>
      <c r="M34" s="5" t="s">
        <v>224</v>
      </c>
      <c r="N34" s="6">
        <v>43248</v>
      </c>
      <c r="O34" s="11"/>
      <c r="P34" s="11" t="s">
        <v>84</v>
      </c>
      <c r="Q34" s="14" t="s">
        <v>225</v>
      </c>
      <c r="R34" s="11" t="s">
        <v>152</v>
      </c>
      <c r="S34" s="11"/>
      <c r="T34" s="11"/>
      <c r="U34" s="11"/>
      <c r="V34" s="11"/>
      <c r="W34" s="11" t="s">
        <v>83</v>
      </c>
      <c r="X34" s="11"/>
      <c r="Y34" s="11" t="s">
        <v>85</v>
      </c>
      <c r="Z34" s="7">
        <v>43373</v>
      </c>
      <c r="AA34" s="7">
        <v>43373</v>
      </c>
      <c r="AB34" s="8" t="s">
        <v>245</v>
      </c>
    </row>
    <row r="35" spans="1:28" ht="214.5" customHeight="1" x14ac:dyDescent="0.25">
      <c r="A35" s="9">
        <v>2018</v>
      </c>
      <c r="B35" s="6">
        <v>43101</v>
      </c>
      <c r="C35" s="7">
        <v>43189</v>
      </c>
      <c r="D35" s="11" t="s">
        <v>72</v>
      </c>
      <c r="E35" s="12">
        <v>5828</v>
      </c>
      <c r="F35" s="11" t="s">
        <v>87</v>
      </c>
      <c r="G35" s="11" t="s">
        <v>84</v>
      </c>
      <c r="H35" s="11" t="s">
        <v>85</v>
      </c>
      <c r="I35" s="11" t="s">
        <v>79</v>
      </c>
      <c r="J35" s="5" t="s">
        <v>226</v>
      </c>
      <c r="K35" s="5" t="s">
        <v>227</v>
      </c>
      <c r="L35" s="5" t="s">
        <v>228</v>
      </c>
      <c r="M35" s="5" t="s">
        <v>229</v>
      </c>
      <c r="N35" s="6">
        <v>43249</v>
      </c>
      <c r="O35" s="11"/>
      <c r="P35" s="11" t="s">
        <v>84</v>
      </c>
      <c r="Q35" s="14" t="s">
        <v>230</v>
      </c>
      <c r="R35" s="11" t="s">
        <v>138</v>
      </c>
      <c r="S35" s="11"/>
      <c r="T35" s="11"/>
      <c r="U35" s="11"/>
      <c r="V35" s="11"/>
      <c r="W35" s="11" t="s">
        <v>83</v>
      </c>
      <c r="X35" s="11"/>
      <c r="Y35" s="11" t="s">
        <v>85</v>
      </c>
      <c r="Z35" s="7">
        <v>43373</v>
      </c>
      <c r="AA35" s="7">
        <v>43373</v>
      </c>
      <c r="AB35" s="8" t="s">
        <v>245</v>
      </c>
    </row>
    <row r="36" spans="1:28" ht="214.5" customHeight="1" x14ac:dyDescent="0.25">
      <c r="A36" s="9">
        <v>2018</v>
      </c>
      <c r="B36" s="10">
        <v>43101</v>
      </c>
      <c r="C36" s="7">
        <v>43189</v>
      </c>
      <c r="D36" s="11" t="s">
        <v>72</v>
      </c>
      <c r="E36" s="12">
        <v>6415</v>
      </c>
      <c r="F36" s="11" t="s">
        <v>87</v>
      </c>
      <c r="G36" s="11" t="s">
        <v>84</v>
      </c>
      <c r="H36" s="11" t="s">
        <v>85</v>
      </c>
      <c r="I36" s="11" t="s">
        <v>79</v>
      </c>
      <c r="J36" s="5" t="s">
        <v>231</v>
      </c>
      <c r="K36" s="5" t="s">
        <v>232</v>
      </c>
      <c r="L36" s="5" t="s">
        <v>233</v>
      </c>
      <c r="M36" s="5" t="s">
        <v>234</v>
      </c>
      <c r="N36" s="6">
        <v>43250</v>
      </c>
      <c r="O36" s="11"/>
      <c r="P36" s="11" t="s">
        <v>84</v>
      </c>
      <c r="Q36" s="14" t="s">
        <v>236</v>
      </c>
      <c r="R36" s="11" t="s">
        <v>235</v>
      </c>
      <c r="S36" s="11"/>
      <c r="T36" s="11"/>
      <c r="U36" s="11"/>
      <c r="V36" s="11"/>
      <c r="W36" s="11" t="s">
        <v>83</v>
      </c>
      <c r="X36" s="11"/>
      <c r="Y36" s="11" t="s">
        <v>85</v>
      </c>
      <c r="Z36" s="7">
        <v>43373</v>
      </c>
      <c r="AA36" s="7">
        <v>43373</v>
      </c>
      <c r="AB36" s="8" t="s">
        <v>245</v>
      </c>
    </row>
    <row r="37" spans="1:28" ht="214.5" customHeight="1" x14ac:dyDescent="0.25">
      <c r="A37" s="18">
        <v>2018</v>
      </c>
      <c r="B37" s="6">
        <v>43101</v>
      </c>
      <c r="C37" s="7">
        <v>43189</v>
      </c>
      <c r="D37" s="11" t="s">
        <v>72</v>
      </c>
      <c r="E37" s="12">
        <v>6416</v>
      </c>
      <c r="F37" s="11" t="s">
        <v>87</v>
      </c>
      <c r="G37" s="11" t="s">
        <v>84</v>
      </c>
      <c r="H37" s="11" t="s">
        <v>85</v>
      </c>
      <c r="I37" s="11" t="s">
        <v>79</v>
      </c>
      <c r="J37" s="5" t="s">
        <v>238</v>
      </c>
      <c r="K37" s="5" t="s">
        <v>237</v>
      </c>
      <c r="L37" s="5" t="s">
        <v>239</v>
      </c>
      <c r="M37" s="5" t="s">
        <v>240</v>
      </c>
      <c r="N37" s="6">
        <v>43250</v>
      </c>
      <c r="O37" s="11"/>
      <c r="P37" s="11" t="s">
        <v>84</v>
      </c>
      <c r="Q37" s="14" t="s">
        <v>241</v>
      </c>
      <c r="R37" s="11" t="s">
        <v>235</v>
      </c>
      <c r="S37" s="11"/>
      <c r="T37" s="11"/>
      <c r="U37" s="11"/>
      <c r="V37" s="11"/>
      <c r="W37" s="11" t="s">
        <v>83</v>
      </c>
      <c r="X37" s="11"/>
      <c r="Y37" s="11" t="s">
        <v>85</v>
      </c>
      <c r="Z37" s="7">
        <v>43373</v>
      </c>
      <c r="AA37" s="7">
        <v>43373</v>
      </c>
      <c r="AB37" s="8" t="s">
        <v>245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7">
      <formula1>Hidden_13</formula1>
    </dataValidation>
    <dataValidation type="list" allowBlank="1" showErrorMessage="1" sqref="I8:I37">
      <formula1>Hidden_28</formula1>
    </dataValidation>
    <dataValidation type="list" allowBlank="1" showErrorMessage="1" sqref="W8:W37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S7:V7" location="'Reporte de Formatos'!AB7" display="Monto entregado, bien, servicio y/o recurso público aprovechado al periodo que se informa"/>
    <hyperlink ref="O7" location="'Reporte de Formatos'!AB7" display="Fecha de término de vigencia del acto jurídico"/>
    <hyperlink ref="K9:L9" location="'Reporte de Formatos'!AB7" display="Ver Nota"/>
    <hyperlink ref="K11:L12" location="'Reporte de Formatos'!AB7" display="Ver Nota "/>
    <hyperlink ref="K17:L17" location="'Reporte de Formatos'!AB7" display="Ver Nota"/>
    <hyperlink ref="X7" location="'Reporte de Formatos'!AB7" display="Hipervínculo al convenio modificatorio, si así corresponde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topLeftCell="P1" workbookViewId="0">
      <selection activeCell="S1" sqref="S1"/>
    </sheetView>
  </sheetViews>
  <sheetFormatPr baseColWidth="10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6.7109375" bestFit="1" customWidth="1"/>
    <col min="5" max="5" width="80.7109375" bestFit="1" customWidth="1"/>
    <col min="6" max="6" width="34.5703125" bestFit="1" customWidth="1"/>
    <col min="7" max="7" width="46.7109375" bestFit="1" customWidth="1"/>
    <col min="8" max="8" width="47.7109375" bestFit="1" customWidth="1"/>
    <col min="9" max="9" width="42.85546875" bestFit="1" customWidth="1"/>
    <col min="10" max="10" width="45.42578125" bestFit="1" customWidth="1"/>
    <col min="11" max="11" width="49.28515625" bestFit="1" customWidth="1"/>
    <col min="12" max="12" width="51.140625" bestFit="1" customWidth="1"/>
    <col min="13" max="13" width="47.7109375" bestFit="1" customWidth="1"/>
    <col min="14" max="14" width="38.140625" bestFit="1" customWidth="1"/>
    <col min="15" max="15" width="39.42578125" bestFit="1" customWidth="1"/>
    <col min="16" max="16" width="64.42578125" bestFit="1" customWidth="1"/>
    <col min="17" max="18" width="55.28515625" bestFit="1" customWidth="1"/>
    <col min="19" max="19" width="76.85546875" bestFit="1" customWidth="1"/>
    <col min="20" max="20" width="61.85546875" bestFit="1" customWidth="1"/>
    <col min="21" max="21" width="69.7109375" bestFit="1" customWidth="1"/>
    <col min="22" max="22" width="49.28515625" bestFit="1" customWidth="1"/>
    <col min="23" max="23" width="42.140625" bestFit="1" customWidth="1"/>
    <col min="24" max="24" width="48.85546875" bestFit="1" customWidth="1"/>
    <col min="25" max="25" width="73.28515625" bestFit="1" customWidth="1"/>
    <col min="26" max="26" width="17.42578125" bestFit="1" customWidth="1"/>
    <col min="27" max="27" width="20.28515625" bestFit="1" customWidth="1"/>
    <col min="28" max="28" width="4.85546875" bestFit="1" customWidth="1"/>
  </cols>
  <sheetData>
    <row r="1" spans="1:28" s="3" customFormat="1" x14ac:dyDescent="0.25">
      <c r="A1" s="4" t="s">
        <v>44</v>
      </c>
      <c r="B1" s="4" t="s">
        <v>45</v>
      </c>
      <c r="C1" s="4" t="s">
        <v>46</v>
      </c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52</v>
      </c>
      <c r="J1" s="4" t="s">
        <v>53</v>
      </c>
      <c r="K1" s="4" t="s">
        <v>54</v>
      </c>
      <c r="L1" s="4" t="s">
        <v>55</v>
      </c>
      <c r="M1" s="4" t="s">
        <v>56</v>
      </c>
      <c r="N1" s="4" t="s">
        <v>57</v>
      </c>
      <c r="O1" s="4" t="s">
        <v>58</v>
      </c>
      <c r="P1" s="4" t="s">
        <v>59</v>
      </c>
      <c r="Q1" s="4" t="s">
        <v>60</v>
      </c>
      <c r="R1" s="4" t="s">
        <v>61</v>
      </c>
      <c r="S1" s="4" t="s">
        <v>62</v>
      </c>
      <c r="T1" s="4" t="s">
        <v>63</v>
      </c>
      <c r="U1" s="4" t="s">
        <v>64</v>
      </c>
      <c r="V1" s="4" t="s">
        <v>65</v>
      </c>
      <c r="W1" s="4" t="s">
        <v>66</v>
      </c>
      <c r="X1" s="4" t="s">
        <v>67</v>
      </c>
      <c r="Y1" s="4" t="s">
        <v>68</v>
      </c>
      <c r="Z1" s="4" t="s">
        <v>69</v>
      </c>
      <c r="AA1" s="4" t="s">
        <v>70</v>
      </c>
      <c r="AB1" s="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9"/>
  <sheetViews>
    <sheetView workbookViewId="0">
      <selection activeCell="F4" sqref="F4"/>
    </sheetView>
  </sheetViews>
  <sheetFormatPr baseColWidth="10" defaultRowHeight="15" x14ac:dyDescent="0.25"/>
  <cols>
    <col min="6" max="6" width="76.85546875" bestFit="1" customWidth="1"/>
  </cols>
  <sheetData>
    <row r="1" spans="6:6" ht="115.5" x14ac:dyDescent="0.25">
      <c r="F1" s="1" t="s">
        <v>86</v>
      </c>
    </row>
    <row r="2" spans="6:6" ht="57.75" customHeight="1" x14ac:dyDescent="0.25">
      <c r="F2" s="4"/>
    </row>
    <row r="3" spans="6:6" ht="57.75" customHeight="1" x14ac:dyDescent="0.25">
      <c r="F3" s="4"/>
    </row>
    <row r="4" spans="6:6" ht="57.75" customHeight="1" x14ac:dyDescent="0.25">
      <c r="F4" s="4"/>
    </row>
    <row r="5" spans="6:6" ht="57.75" customHeight="1" x14ac:dyDescent="0.25">
      <c r="F5" s="4"/>
    </row>
    <row r="6" spans="6:6" ht="57.75" customHeight="1" x14ac:dyDescent="0.25">
      <c r="F6" s="4"/>
    </row>
    <row r="7" spans="6:6" ht="57.75" customHeight="1" x14ac:dyDescent="0.25">
      <c r="F7" s="4"/>
    </row>
    <row r="8" spans="6:6" ht="57.75" customHeight="1" x14ac:dyDescent="0.25">
      <c r="F8" s="4"/>
    </row>
    <row r="9" spans="6:6" ht="57.7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Hoja2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2018-09-07T20:18:44Z</dcterms:created>
  <dcterms:modified xsi:type="dcterms:W3CDTF">2018-11-27T18:18:17Z</dcterms:modified>
</cp:coreProperties>
</file>