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XX\Tesoreria Municipal\Departamento de Recaudacion de Rentas\"/>
    </mc:Choice>
  </mc:AlternateContent>
  <bookViews>
    <workbookView xWindow="0" yWindow="0" windowWidth="20490" windowHeight="7665" activeTab="1"/>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<sst xmlns="http://schemas.openxmlformats.org/spreadsheetml/2006/main" count="1175" uniqueCount="371">
  <si>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</si>
  <si>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</si>
  <si>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</si>
  <si>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</si>
  <si>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</si>
  <si>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</si>
  <si>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</si>
  <si>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</si>
  <si>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</si>
  <si>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</si>
  <si>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</si>
  <si>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</si>
  <si>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</si>
  <si>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</si>
  <si>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</si>
  <si>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</si>
  <si>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</si>
  <si>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</si>
  <si>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</si>
  <si>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</si>
  <si>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</si>
  <si>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</si>
  <si>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</si>
  <si>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</si>
  <si>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</si>
  <si>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</si>
  <si>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</si>
  <si>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</si>
  <si>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</si>
  <si>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</si>
  <si>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</si>
  <si>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</si>
  <si>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</si>
  <si>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</si>
  <si>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</si>
  <si>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</si>
  <si>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</si>
  <si>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</si>
  <si>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</si>
  <si>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</si>
  <si>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</si>
  <si>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</si>
  <si>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</si>
  <si>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</si>
  <si>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</si>
  <si>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</si>
  <si>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</si>
  <si>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</si>
  <si>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</si>
  <si>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</si>
  <si>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</si>
  <si>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</si>
  <si>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</si>
  <si>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</si>
  <si>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</si>
  <si>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</si>
  <si>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</si>
  <si>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</si>
  <si>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</si>
  <si>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</si>
  <si>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</si>
  <si>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</si>
  <si>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</si>
  <si>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</si>
  <si>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</si>
  <si>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</si>
  <si>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</si>
  <si>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</si>
  <si>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</si>
  <si>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</si>
  <si>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</si>
  <si>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</si>
  <si>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</si>
  <si>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</si>
  <si>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</si>
  <si>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</si>
  <si>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</si>
  <si>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</si>
  <si>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</si>
  <si>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</si>
  <si>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</si>
  <si>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</si>
  <si>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</si>
  <si>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</si>
  <si>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</si>
  <si>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</si>
  <si>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</si>
  <si>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</si>
  <si>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</si>
  <si>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</si>
  <si>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</si>
  <si>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</si>
  <si>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</si>
  <si>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</si>
  <si>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</si>
  <si>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</si>
  <si>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</si>
  <si>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</si>
  <si>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</si>
  <si>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</si>
  <si>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</si>
  <si>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</si>
  <si>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</si>
  <si>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</si>
  <si>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</si>
  <si>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</si>
  <si>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</si>
  <si>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</si>
  <si>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</si>
  <si>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</si>
  <si>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</si>
  <si>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</si>
  <si>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</si>
  <si>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</si>
  <si>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</si>
  <si>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</si>
  <si>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</si>
  <si>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</si>
  <si>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</si>
  <si>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</si>
  <si>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</si>
  <si>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</si>
  <si>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</si>
  <si>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</si>
  <si>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</si>
  <si>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</si>
  <si>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</si>
  <si>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</si>
  <si>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</si>
  <si>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</si>
  <si>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</si>
  <si>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</si>
  <si>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</si>
  <si>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</si>
  <si>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</si>
  <si>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</si>
  <si>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</si>
  <si>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</si>
  <si>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</si>
  <si>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</si>
  <si>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</si>
  <si>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</si>
  <si>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</si>
  <si>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</si>
  <si>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</si>
  <si>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</si>
  <si>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</si>
  <si>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</si>
  <si>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</si>
  <si>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</si>
  <si>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</si>
  <si>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</si>
  <si>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</si>
  <si>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</si>
  <si>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</si>
  <si>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</si>
  <si>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</si>
  <si>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</si>
  <si>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</si>
  <si>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</si>
  <si>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</si>
  <si>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</si>
  <si>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</si>
  <si>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</si>
  <si>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</si>
  <si>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</si>
  <si>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</si>
  <si>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</si>
  <si>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</si>
  <si>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</si>
  <si>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</si>
  <si>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</si>
  <si>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</si>
  <si>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</si>
  <si>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</si>
  <si>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</si>
  <si>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</si>
  <si>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</si>
  <si>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</si>
  <si>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</si>
  <si>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</si>
  <si>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</si>
  <si>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</si>
  <si>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</si>
  <si>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</si>
  <si>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</si>
  <si>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</si>
  <si>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</si>
  <si>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</si>
  <si>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</si>
  <si>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</si>
  <si>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</si>
  <si>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</si>
  <si>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</si>
  <si>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</si>
  <si>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</si>
  <si>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</si>
  <si>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</si>
  <si>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</si>
  <si>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</si>
  <si>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</si>
  <si>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</si>
  <si>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</si>
  <si>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</si>
  <si>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</si>
  <si>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</si>
  <si>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</si>
  <si>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</si>
  <si>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</si>
  <si>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</si>
  <si>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</si>
  <si>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</si>
  <si>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</si>
  <si>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</si>
  <si>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</si>
  <si>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</si>
  <si>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</si>
  <si>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</si>
  <si>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</si>
  <si>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</si>
  <si>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</si>
  <si>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</si>
  <si>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</si>
  <si>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</si>
  <si>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</si>
  <si>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</si>
  <si>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</si>
  <si>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</si>
  <si>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</si>
  <si>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</si>
  <si>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</si>
  <si>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30/09/2018</t>
  </si>
  <si>
    <t>Copias simples y certificadas de documentos.</t>
  </si>
  <si>
    <t>Contribuyente</t>
  </si>
  <si>
    <t>Tramites personales</t>
  </si>
  <si>
    <t>Presencia</t>
  </si>
  <si>
    <t>IFE y/o Carta Poder</t>
  </si>
  <si>
    <t>Inmediato</t>
  </si>
  <si>
    <t>Sin vigencia</t>
  </si>
  <si>
    <t>Articulo 28 inciso k) de la Ley de Ingresos para el Municipio de Playas de Rosarito, B.C.</t>
  </si>
  <si>
    <t>Articulo 28 inciso k)</t>
  </si>
  <si>
    <t>Recaudación de rentas municipales</t>
  </si>
  <si>
    <t>Copias simples y dertificadas de documentos.</t>
  </si>
  <si>
    <t>Articulo 28 inciso b) de la Ley de Ingresos para el Municipio de Playas de Rosarito, B.C.</t>
  </si>
  <si>
    <t>Articulo 28 inciso b)</t>
  </si>
  <si>
    <t>Certificado de no adeudo de años anteriores.</t>
  </si>
  <si>
    <t>Tramite para Revalidar tarjeta de circulacion o renovar licencia de conducir.</t>
  </si>
  <si>
    <t>Presentar la tarjeta de circulacion o en su caso la licencir de conducir,depende el tramite que se valla a efectuar.</t>
  </si>
  <si>
    <t>Inmediato, excepto si llegara a tener una infraccion que no se haya pagado,primero tiene que pagar la multa para poder efectuarle el tramite.</t>
  </si>
  <si>
    <t>Un solo dia.</t>
  </si>
  <si>
    <t>Articulo 28 inciso a.3) de la Ley de Ingresos para el Municipio de Playas de Rosarito B.C.</t>
  </si>
  <si>
    <t>Articulo 28 inciso a)</t>
  </si>
  <si>
    <t>Revicion Mecanica de vehiculos de servicio publico.</t>
  </si>
  <si>
    <t>Chofer de la unidad de servicio publio y/o propietario de la unidad.</t>
  </si>
  <si>
    <t>Servicio publico taxi</t>
  </si>
  <si>
    <t>Presentar tarjeta de circulacion de la unidad.</t>
  </si>
  <si>
    <t>Vigencia de seis meses.</t>
  </si>
  <si>
    <t>Articulo 23 3.-m de la Ley de Ingresos para el Municipio de Playas de Rosarito B.C.</t>
  </si>
  <si>
    <t>Articulo 23 3.-m</t>
  </si>
  <si>
    <t>Servicio publico escolar.</t>
  </si>
  <si>
    <t>Revicion Mecanica de vehiculos particulares y privados.</t>
  </si>
  <si>
    <t>Chofer de la unidad y/o propietario dei vehiculo.</t>
  </si>
  <si>
    <t>Carga General</t>
  </si>
  <si>
    <t>Chofer de la unidad y/o propietario del vehiculo.</t>
  </si>
  <si>
    <t>Microbuses</t>
  </si>
  <si>
    <t>Propietario del vehiculo</t>
  </si>
  <si>
    <t>Vehiculo partilar</t>
  </si>
  <si>
    <t>Presentar tarjeta de circulacion del vehiculo.</t>
  </si>
  <si>
    <t>Vehiculo privado</t>
  </si>
  <si>
    <t>Pago a convenio de Pavimento</t>
  </si>
  <si>
    <t>Propietario del Predio Beneficiado con Pavimento</t>
  </si>
  <si>
    <t xml:space="preserve">Familiar </t>
  </si>
  <si>
    <t>de 1 a 60 mensualidades dependiendo las posibilidades del Beneficiario</t>
  </si>
  <si>
    <t>Aceptacion de Obra emitida por PRODEUR</t>
  </si>
  <si>
    <t>Ley de Hacienda Municipal  para el Estado de Baja California</t>
  </si>
  <si>
    <t>Hacer elpago inicial por el 10% de la Deuda y pagos mensuales de cuerdo al monto de la deuda</t>
  </si>
  <si>
    <t>De 1 a 60 mensualidades dependiendo las posibilidades del Beneficiario</t>
  </si>
  <si>
    <t xml:space="preserve">pago de Multas Federales No Fiscales  </t>
  </si>
  <si>
    <t>Permiso nuevo de Comercio Establecido</t>
  </si>
  <si>
    <t xml:space="preserve">* Predial pagado del año correespondiente
* Uso de Suelo.
* Licencia de Bomberos. 
* Licencia de ecologia. 
* Licencia de Recoleccion de Basura. 
*Licencia de Giro comercial.
*Licencia de anuncio. 
* Llenado del Formato
</t>
  </si>
  <si>
    <t>si cumple con la documentacion es de 5  a 10 min.</t>
  </si>
  <si>
    <t>Definitivo</t>
  </si>
  <si>
    <t>Art. 57 de la Ley de Hacienda del Estado de Baja California</t>
  </si>
  <si>
    <t>Ley de INGRESOS PARA EL Ejercicio Fiscal Vigente</t>
  </si>
  <si>
    <t>* Predial pagado del año correspondiente. 
* Licencia de Bomberos. 
* Licencia de recoleccion de basura. 
* Licencia de Anuncio.</t>
  </si>
  <si>
    <t>Si cumple con los Requisitos, en 5 min.</t>
  </si>
  <si>
    <t>Tiene  vigencia de 1 año, con el periodo de revalidacion de Enero a Junio</t>
  </si>
  <si>
    <t xml:space="preserve">Art. 4 y 62 dela Ley de Hacienda Municipal de Estado de Baja California. Art. 36 Fracc. III DEL Reglamento Interior de de la Administracion Publica Mpal.  En Playas de Rosarito, B.C. Art. 12 Fracc. X del Reglamenhto Interior de la Tesoreria Municipal  y Pagos de Derechos de Acuerdo  a Art, 28 de la Ley de Ingresos del Municipio  de Playas de Rosarito B.C </t>
  </si>
  <si>
    <t>Aviso de Traspado de  Permiso de Comercio Establecido</t>
  </si>
  <si>
    <t xml:space="preserve">Llenado de  Formato de Solicitud de Aviso de Traspaso, y Anexar:
* Copia de Identificacion  del que Cede y Copia del que Adquiere el Traspaso ( en caso de ser persona  Morales, se anexa Acta Constitutiva y Poder Notarial del Representante Legal y Copia de su Identificacion de este).
*Pago del  Impiesto Predial Corriente
</t>
  </si>
  <si>
    <t>Si cumple con la Documentacion correspondientede 8 a 10 min.</t>
  </si>
  <si>
    <t>Definitiva</t>
  </si>
  <si>
    <t>Art. 61 de la Ley de Hacienda Municipal del Estado de Baja California.</t>
  </si>
  <si>
    <t>ISAI</t>
  </si>
  <si>
    <t>Todo Contribuyente que Haya Adquirido un Inmueble</t>
  </si>
  <si>
    <t>Cumplir Con el Impuesto a Efecto de Inscribir ante el R.P.P y Tener Serteza Juridica Sobre su Propiedad</t>
  </si>
  <si>
    <t xml:space="preserve"> Copia de Documento que Acredite el Acto Generador del Impuesto, Copia de Avaluo Fiscal Previamente Autorizado por la Recaudacion Municipal, Copia de Certificado de Libertad de Gravamen Fiscal.</t>
  </si>
  <si>
    <t>10 Minutos Aproximadamente por Tramite</t>
  </si>
  <si>
    <t>Unica por Declaracion e Indefinida</t>
  </si>
  <si>
    <t>Ley de Hacienda Municipal para el Estado de Baja California, Ley de Ingresos del Municipio de Playas de Rosarito, B.C., Ejercicio Fiscal Vigente</t>
  </si>
  <si>
    <t>De Acuerdo a lo Dispuesto En el Art.75 Bis B de la Ley de Hacienda Municipal para el Estado de Baja California, Art. 4 de la Ley de Ingresos del Municipio de Playas de Rosarito, Baja California Ejercicio Fiscal Vigente.</t>
  </si>
  <si>
    <t>Todo Contribuyente que Haya Adquirido un Inmueble y que Requiere de Avaluo Previamente Autorizado para presentar su Declaracion de Impuesto de Adquisicion de Inmuebles</t>
  </si>
  <si>
    <t>Conocer el Valor Comercial que Servira como Base para el Calculo del Impuesto de Adquisicion de Inmuebles</t>
  </si>
  <si>
    <t>Avaluo</t>
  </si>
  <si>
    <t>12 Meses salbo que cambie las Condiciones del Inmueble</t>
  </si>
  <si>
    <t>Ley de Hacienda Municipal para el Estado de Baja California, Ley de Ingresos del Municipio de Playas de Rosarito, B.C., Ejercicio Fiscal Vigente; asi como el Reglamento para la Practica de Avaluos Fiscales</t>
  </si>
  <si>
    <t>De Acuerdo a lo Dispuesto En el Art.75 Bis B de la Ley de Hacienda Municipal para el Estado de Baja California, Art. 4  y  28 Inciso m) de la Ley de Ingresos del Municipio de Playas de Rosarito, Baja California Ejercicio Fiscal Vigente.</t>
  </si>
  <si>
    <t>Todo contribuyente que lo solicite para diferente tipo de tramites</t>
  </si>
  <si>
    <t>Requisito  que solicita el R.P.P</t>
  </si>
  <si>
    <t>Identificacion  oficial presentarse el propietario, representante Legal o persona que por conduto de Solicite el Convenio</t>
  </si>
  <si>
    <t>certificado</t>
  </si>
  <si>
    <t>24 horas urgente                        
48 horas ordinario</t>
  </si>
  <si>
    <t>Ejercicio Fiscal Vigene</t>
  </si>
  <si>
    <t>Ley de Ingresos  del Municipio de Playas de Rosarito, B.C. Ejercicio Fiscal Vigente</t>
  </si>
  <si>
    <t xml:space="preserve">Todo contribuyente que lo solicite </t>
  </si>
  <si>
    <t xml:space="preserve">Tener una manera de pago de acuerdo a sus posibilidades </t>
  </si>
  <si>
    <t>Presencial</t>
  </si>
  <si>
    <t xml:space="preserve">12 Meses </t>
  </si>
  <si>
    <t>Reglamento Interior de la Tesoreria Municipal</t>
  </si>
  <si>
    <t>Recepción y Revisión de Avaluo</t>
  </si>
  <si>
    <t xml:space="preserve">Recepción y expedición de Certificado </t>
  </si>
  <si>
    <t>Recepción y elaboración de Convenio</t>
  </si>
  <si>
    <t>Revalidación de Permiso de Comercio Establecido</t>
  </si>
  <si>
    <t>Uso , Goce Y Aprovechamiento De La Playa , Zona Federal Maritimo Terrestre</t>
  </si>
  <si>
    <t>Consecionario</t>
  </si>
  <si>
    <t>Copia De Consecion O Recibo De Pago Anterior</t>
  </si>
  <si>
    <t xml:space="preserve"> Para Pago, Inmediata</t>
  </si>
  <si>
    <t>Bimestral</t>
  </si>
  <si>
    <t>En Base A La Ley Federal De Derechos</t>
  </si>
  <si>
    <t>Art. 232-C DE LA LEY FEDERAL DE DERECHOS</t>
  </si>
  <si>
    <t>Solicitud Con Datos Del Ocupante</t>
  </si>
  <si>
    <t>Ordinario : 3 Dias Urgente 24 Horas</t>
  </si>
  <si>
    <t>LEY DE INGRESOS MUNICIPAL CAPITULO V DERECHOS, ART. 28-INCISO A). - 2</t>
  </si>
  <si>
    <t>Ingresos y cuenta publica</t>
  </si>
  <si>
    <t>Ingresos y cuenta publica, y en caja recaudarora de Gobierno del Estado.</t>
  </si>
  <si>
    <t>Recuperacion de Creditos de Recaudacion de Rentas Municipal</t>
  </si>
  <si>
    <t>Inicia los tamites en las dependencias correspondiente y finalizamos en el area de comercio.</t>
  </si>
  <si>
    <t>Area de Comercio</t>
  </si>
  <si>
    <t>Recaudacion de Rentas Municipal.-Impuestos Inmobiliarios</t>
  </si>
  <si>
    <t>Zona Federal  Maritimo Terrestre</t>
  </si>
  <si>
    <t>José Haroz Aguilar</t>
  </si>
  <si>
    <t>Playas de Rosarito</t>
  </si>
  <si>
    <t xml:space="preserve">sin domicilio en el extranjero </t>
  </si>
  <si>
    <t>661 61 4 96 00  ext  1028</t>
  </si>
  <si>
    <t xml:space="preserve"> 661 61 4 96 00  ext  1023</t>
  </si>
  <si>
    <t>661 61 4 96 00   ext  1022  y/o 1031</t>
  </si>
  <si>
    <t>614 96 97 614 96 00 1057</t>
  </si>
  <si>
    <t xml:space="preserve"> 661 61 4 96 00  ext  1030</t>
  </si>
  <si>
    <t>8:00 am 3:45pm</t>
  </si>
  <si>
    <t>8:00 am  a 3:00 pm</t>
  </si>
  <si>
    <t>8:00am a 2:00 pm</t>
  </si>
  <si>
    <t xml:space="preserve">8:00am a 3:00 pm </t>
  </si>
  <si>
    <t xml:space="preserve">8:00am a 4:00 pm </t>
  </si>
  <si>
    <t xml:space="preserve">Villa Turistica </t>
  </si>
  <si>
    <t>Cajas de Recaudacion de Rentas mpal.</t>
  </si>
  <si>
    <t>Cajas de Recaudacion de Rentas mpal, y Gobierno del Estado.</t>
  </si>
  <si>
    <t>Cajas Recaudadoras</t>
  </si>
  <si>
    <t>Cajas de la Recaudacion</t>
  </si>
  <si>
    <t>Tesoreria Municipal a traves de la Recaudacion de Rentas Municipal, cajas de Oficinas Palacio Municipal</t>
  </si>
  <si>
    <t xml:space="preserve">Caja Recaudadora </t>
  </si>
  <si>
    <t xml:space="preserve"> 661 61 4 96 00  ext  1029</t>
  </si>
  <si>
    <t>rcortes@rosarito.gob.mx</t>
  </si>
  <si>
    <t>jaraujo@rosarito.gob.mx</t>
  </si>
  <si>
    <t>nvrosales@rosarito.gob.mx</t>
  </si>
  <si>
    <t>ccastanedag@rosarito.gob.mx</t>
  </si>
  <si>
    <t>Recaudacionmunicipal@Rosarito.Gob</t>
  </si>
  <si>
    <t>Jose Haroz Aguilar</t>
  </si>
  <si>
    <t>Fracc.villa turistica</t>
  </si>
  <si>
    <t>Sin datos</t>
  </si>
  <si>
    <t>http://www.rosarito.gob.mx/vii/trabajando/</t>
  </si>
  <si>
    <t>1.-Solicitar apoyo económico o especie
2.-Establecer queja ante sindicaura
3.-Recibir respuesta negativa o afirmativa a su petición
4.-Resguardar su identidad de conformidad a la LGPDPPSO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</si>
</sst>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dd/mm/yyyy;@"/>
    <numFmt numFmtId="165" formatCode="&quot;$&quot;#,##0.00"/>
  </numFmts>
  <fonts count="8"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sz val="11"/>
      <color theme="1"/>
      <name val="Arial"/>
      <family val="2"/>
    </font>
    <font>
      <sz val="10"/>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3" borderId="0"/>
    <xf numFmtId="0" fontId="6" fillId="3" borderId="0"/>
    <xf numFmtId="0" fontId="7" fillId="3" borderId="0" applyNumberFormat="0" applyFill="0" applyBorder="0" applyAlignment="0" applyProtection="0"/>
  </cellStyleXfs>
  <cellXfs count="6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165"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0" fillId="3" borderId="2" xfId="0"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pplyProtection="1">
      <alignment horizontal="center" vertical="center" wrapText="1"/>
    </xf>
    <xf numFmtId="0" fontId="6" fillId="3" borderId="2"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2" xfId="2" applyFont="1" applyFill="1" applyBorder="1" applyAlignment="1" applyProtection="1">
      <alignment horizontal="center" vertical="center" wrapText="1"/>
    </xf>
    <xf numFmtId="0" fontId="0" fillId="0" borderId="2" xfId="0" applyBorder="1" applyAlignment="1">
      <alignment horizontal="center" vertical="center"/>
    </xf>
    <xf numFmtId="0" fontId="4" fillId="3" borderId="2" xfId="2" applyFont="1" applyFill="1" applyBorder="1" applyAlignment="1">
      <alignment horizontal="center" vertical="center" wrapText="1"/>
    </xf>
    <xf numFmtId="0" fontId="4" fillId="3" borderId="2" xfId="2" applyFont="1" applyFill="1" applyBorder="1" applyAlignment="1" applyProtection="1">
      <alignment horizontal="center" vertical="center" wrapText="1"/>
    </xf>
    <xf numFmtId="0" fontId="4" fillId="3" borderId="2" xfId="2" applyFont="1" applyFill="1" applyBorder="1" applyAlignment="1">
      <alignment horizontal="center" vertical="center" wrapText="1"/>
    </xf>
    <xf numFmtId="0" fontId="4" fillId="3" borderId="2" xfId="2" applyFont="1" applyFill="1" applyBorder="1" applyAlignment="1" applyProtection="1">
      <alignment horizontal="center" vertical="center" wrapText="1"/>
    </xf>
    <xf numFmtId="0" fontId="4" fillId="3" borderId="2" xfId="2" applyFont="1" applyFill="1" applyBorder="1" applyAlignment="1">
      <alignment horizontal="center" vertical="center" wrapText="1"/>
    </xf>
    <xf numFmtId="0" fontId="4" fillId="3" borderId="2" xfId="2" applyFont="1" applyFill="1" applyBorder="1" applyAlignment="1" applyProtection="1">
      <alignment horizontal="center" vertical="center" wrapText="1"/>
    </xf>
    <xf numFmtId="0" fontId="4" fillId="3" borderId="2" xfId="2" applyFont="1" applyFill="1" applyBorder="1" applyAlignment="1">
      <alignment horizontal="center" vertical="center" wrapText="1"/>
    </xf>
    <xf numFmtId="0" fontId="4" fillId="3" borderId="2" xfId="2" applyFont="1" applyFill="1" applyBorder="1" applyAlignment="1" applyProtection="1">
      <alignment horizontal="center" vertical="center" wrapText="1"/>
    </xf>
    <xf numFmtId="0" fontId="4" fillId="3" borderId="2" xfId="2" applyFont="1" applyFill="1" applyBorder="1" applyAlignment="1">
      <alignment horizontal="center" vertical="center" wrapText="1"/>
    </xf>
    <xf numFmtId="0" fontId="4" fillId="3" borderId="2" xfId="2" applyFont="1" applyFill="1" applyBorder="1" applyAlignment="1" applyProtection="1">
      <alignment horizontal="center" vertical="center" wrapText="1"/>
    </xf>
    <xf numFmtId="8" fontId="6" fillId="3" borderId="2" xfId="2" applyNumberFormat="1" applyFont="1" applyFill="1" applyBorder="1" applyAlignment="1">
      <alignment horizontal="center" vertical="center" wrapText="1"/>
    </xf>
    <xf numFmtId="0" fontId="6" fillId="3" borderId="2" xfId="2" applyBorder="1" applyAlignment="1" applyProtection="1">
      <alignment horizontal="center" vertical="center" wrapText="1"/>
    </xf>
    <xf numFmtId="0" fontId="6" fillId="3" borderId="2" xfId="2" applyFont="1" applyBorder="1" applyAlignment="1">
      <alignment horizontal="center" vertical="center" wrapText="1"/>
    </xf>
    <xf numFmtId="0" fontId="6" fillId="5" borderId="2" xfId="2"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5" borderId="2" xfId="2" applyFont="1" applyFill="1" applyBorder="1" applyAlignment="1">
      <alignment horizontal="center" vertical="center"/>
    </xf>
    <xf numFmtId="0" fontId="6" fillId="3" borderId="2" xfId="2" applyBorder="1" applyAlignment="1" applyProtection="1">
      <alignment horizontal="center" vertical="center"/>
    </xf>
    <xf numFmtId="0" fontId="7" fillId="5" borderId="2" xfId="3" applyFont="1" applyFill="1" applyBorder="1" applyAlignment="1">
      <alignment horizontal="center" vertical="center"/>
    </xf>
    <xf numFmtId="0" fontId="7" fillId="5" borderId="2" xfId="3" applyFont="1" applyFill="1" applyBorder="1" applyAlignment="1" applyProtection="1">
      <alignment horizontal="center" vertical="center"/>
    </xf>
    <xf numFmtId="0" fontId="7" fillId="5" borderId="2" xfId="3"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jaraujo@rosarito.gob.mx" TargetMode="External"/><Relationship Id="rId13" Type="http://schemas.openxmlformats.org/officeDocument/2006/relationships/hyperlink" Target="mailto:RECAUDACIONMUNICIPAL@ROSARITO.GOB" TargetMode="External"/><Relationship Id="rId3" Type="http://schemas.openxmlformats.org/officeDocument/2006/relationships/hyperlink" Target="mailto:RECAUDACIONMUNICIPAL@ROSARITO.GOB" TargetMode="External"/><Relationship Id="rId7" Type="http://schemas.openxmlformats.org/officeDocument/2006/relationships/hyperlink" Target="mailto:jaraujo@rosarito.gob.mx" TargetMode="External"/><Relationship Id="rId12" Type="http://schemas.openxmlformats.org/officeDocument/2006/relationships/hyperlink" Target="mailto:RECAUDACIONMUNICIPAL@ROSARITO.GOB" TargetMode="External"/><Relationship Id="rId2" Type="http://schemas.openxmlformats.org/officeDocument/2006/relationships/hyperlink" Target="mailto:RECAUDACIONMUNICIPAL@ROSARITO.GOB" TargetMode="External"/><Relationship Id="rId1" Type="http://schemas.openxmlformats.org/officeDocument/2006/relationships/hyperlink" Target="mailto:rcortes@rosarito.gob.mx" TargetMode="External"/><Relationship Id="rId6" Type="http://schemas.openxmlformats.org/officeDocument/2006/relationships/hyperlink" Target="mailto:jaraujo@rosarito.gob.mx" TargetMode="External"/><Relationship Id="rId11" Type="http://schemas.openxmlformats.org/officeDocument/2006/relationships/hyperlink" Target="mailto:rcortes@rosarito.gob.mx" TargetMode="External"/><Relationship Id="rId5" Type="http://schemas.openxmlformats.org/officeDocument/2006/relationships/hyperlink" Target="mailto:rcortes@rosarito.gob.mx" TargetMode="External"/><Relationship Id="rId15" Type="http://schemas.openxmlformats.org/officeDocument/2006/relationships/hyperlink" Target="mailto:ccastanedag@rosarito.gob.mx" TargetMode="External"/><Relationship Id="rId10" Type="http://schemas.openxmlformats.org/officeDocument/2006/relationships/hyperlink" Target="mailto:nvrosales@rosarito.gob.mx" TargetMode="External"/><Relationship Id="rId4" Type="http://schemas.openxmlformats.org/officeDocument/2006/relationships/hyperlink" Target="mailto:rcortes@rosarito.gob.mx" TargetMode="External"/><Relationship Id="rId9" Type="http://schemas.openxmlformats.org/officeDocument/2006/relationships/hyperlink" Target="mailto:nvrosales@rosarito.gob.mx" TargetMode="External"/><Relationship Id="rId14" Type="http://schemas.openxmlformats.org/officeDocument/2006/relationships/hyperlink" Target="mailto:ccastanedag@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T6" zoomScale="70" zoomScaleNormal="7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51.42578125" customWidth="1"/>
    <col min="16" max="16" width="46" bestFit="1" customWidth="1"/>
    <col min="17" max="17" width="42" customWidth="1"/>
    <col min="18" max="18" width="51.7109375" customWidth="1"/>
    <col min="19" max="19" width="46" bestFit="1" customWidth="1"/>
    <col min="20" max="20" width="62.42578125" bestFit="1" customWidth="1"/>
    <col min="21" max="21" width="39.5703125" bestFit="1" customWidth="1"/>
    <col min="22" max="22" width="44.140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6" t="s">
        <v>1</v>
      </c>
      <c r="B2" s="67"/>
      <c r="C2" s="67"/>
      <c r="D2" s="66" t="s">
        <v>2</v>
      </c>
      <c r="E2" s="67"/>
      <c r="F2" s="67"/>
      <c r="G2" s="66" t="s">
        <v>3</v>
      </c>
      <c r="H2" s="67"/>
      <c r="I2" s="67"/>
    </row>
    <row r="3" spans="1:26" x14ac:dyDescent="0.25">
      <c r="A3" s="68" t="s">
        <v>4</v>
      </c>
      <c r="B3" s="67"/>
      <c r="C3" s="67"/>
      <c r="D3" s="68" t="s">
        <v>5</v>
      </c>
      <c r="E3" s="67"/>
      <c r="F3" s="67"/>
      <c r="G3" s="68" t="s">
        <v>6</v>
      </c>
      <c r="H3" s="67"/>
      <c r="I3" s="6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6" t="s">
        <v>41</v>
      </c>
      <c r="B6" s="67"/>
      <c r="C6" s="67"/>
      <c r="D6" s="67"/>
      <c r="E6" s="67"/>
      <c r="F6" s="67"/>
      <c r="G6" s="67"/>
      <c r="H6" s="67"/>
      <c r="I6" s="67"/>
      <c r="J6" s="67"/>
      <c r="K6" s="67"/>
      <c r="L6" s="67"/>
      <c r="M6" s="67"/>
      <c r="N6" s="67"/>
      <c r="O6" s="67"/>
      <c r="P6" s="67"/>
      <c r="Q6" s="67"/>
      <c r="R6" s="67"/>
      <c r="S6" s="67"/>
      <c r="T6" s="67"/>
      <c r="U6" s="67"/>
      <c r="V6" s="67"/>
      <c r="W6" s="67"/>
      <c r="X6" s="67"/>
      <c r="Y6" s="67"/>
      <c r="Z6" s="6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7.25" customHeight="1" x14ac:dyDescent="0.25">
      <c r="A8" s="7">
        <v>2018</v>
      </c>
      <c r="B8" s="8">
        <v>43101</v>
      </c>
      <c r="C8" s="7" t="s">
        <v>231</v>
      </c>
      <c r="D8" s="3" t="s">
        <v>232</v>
      </c>
      <c r="E8" s="3" t="s">
        <v>233</v>
      </c>
      <c r="F8" s="3" t="s">
        <v>234</v>
      </c>
      <c r="G8" s="3" t="s">
        <v>235</v>
      </c>
      <c r="H8" s="7"/>
      <c r="I8" s="3" t="s">
        <v>236</v>
      </c>
      <c r="J8" s="7"/>
      <c r="K8" s="3" t="s">
        <v>237</v>
      </c>
      <c r="L8" s="3" t="s">
        <v>238</v>
      </c>
      <c r="M8" s="7">
        <v>1</v>
      </c>
      <c r="N8" s="5">
        <v>38</v>
      </c>
      <c r="O8" s="6" t="s">
        <v>239</v>
      </c>
      <c r="P8" s="7">
        <v>1</v>
      </c>
      <c r="Q8" s="6" t="s">
        <v>240</v>
      </c>
      <c r="R8" s="7" t="s">
        <v>370</v>
      </c>
      <c r="S8" s="7">
        <v>1</v>
      </c>
      <c r="T8" s="7" t="s">
        <v>368</v>
      </c>
      <c r="U8" s="7"/>
      <c r="V8" s="7" t="s">
        <v>369</v>
      </c>
      <c r="W8" s="4" t="s">
        <v>241</v>
      </c>
      <c r="X8" s="7" t="s">
        <v>231</v>
      </c>
      <c r="Y8" s="7" t="s">
        <v>231</v>
      </c>
      <c r="Z8" s="7"/>
    </row>
    <row r="9" spans="1:26" ht="165" customHeight="1" x14ac:dyDescent="0.25">
      <c r="A9" s="7">
        <v>2018</v>
      </c>
      <c r="B9" s="8">
        <v>43101</v>
      </c>
      <c r="C9" s="7" t="s">
        <v>231</v>
      </c>
      <c r="D9" s="9" t="s">
        <v>242</v>
      </c>
      <c r="E9" s="9" t="s">
        <v>233</v>
      </c>
      <c r="F9" s="9" t="s">
        <v>234</v>
      </c>
      <c r="G9" s="9" t="s">
        <v>235</v>
      </c>
      <c r="H9" s="7"/>
      <c r="I9" s="9" t="s">
        <v>236</v>
      </c>
      <c r="J9" s="7"/>
      <c r="K9" s="9" t="s">
        <v>237</v>
      </c>
      <c r="L9" s="9" t="s">
        <v>238</v>
      </c>
      <c r="M9" s="10">
        <v>2</v>
      </c>
      <c r="N9" s="5">
        <v>98</v>
      </c>
      <c r="O9" s="6" t="s">
        <v>243</v>
      </c>
      <c r="P9" s="10">
        <v>2</v>
      </c>
      <c r="Q9" s="6" t="s">
        <v>244</v>
      </c>
      <c r="R9" s="7" t="s">
        <v>370</v>
      </c>
      <c r="S9" s="10">
        <v>2</v>
      </c>
      <c r="T9" s="7" t="s">
        <v>368</v>
      </c>
      <c r="U9" s="7"/>
      <c r="V9" s="7" t="s">
        <v>369</v>
      </c>
      <c r="W9" s="10" t="s">
        <v>241</v>
      </c>
      <c r="X9" s="7" t="s">
        <v>231</v>
      </c>
      <c r="Y9" s="7" t="s">
        <v>231</v>
      </c>
      <c r="Z9" s="7"/>
    </row>
    <row r="10" spans="1:26" ht="135" x14ac:dyDescent="0.25">
      <c r="A10" s="7">
        <v>2018</v>
      </c>
      <c r="B10" s="8">
        <v>43101</v>
      </c>
      <c r="C10" s="7" t="s">
        <v>231</v>
      </c>
      <c r="D10" s="11" t="s">
        <v>245</v>
      </c>
      <c r="E10" s="11" t="s">
        <v>233</v>
      </c>
      <c r="F10" s="11" t="s">
        <v>246</v>
      </c>
      <c r="G10" s="11" t="s">
        <v>235</v>
      </c>
      <c r="H10" s="7"/>
      <c r="I10" s="11" t="s">
        <v>247</v>
      </c>
      <c r="J10" s="7"/>
      <c r="K10" s="11" t="s">
        <v>248</v>
      </c>
      <c r="L10" s="11" t="s">
        <v>249</v>
      </c>
      <c r="M10" s="12">
        <v>3</v>
      </c>
      <c r="N10" s="5">
        <v>182</v>
      </c>
      <c r="O10" s="6" t="s">
        <v>250</v>
      </c>
      <c r="P10" s="12">
        <v>3</v>
      </c>
      <c r="Q10" s="6" t="s">
        <v>251</v>
      </c>
      <c r="R10" s="7" t="s">
        <v>370</v>
      </c>
      <c r="S10" s="7">
        <v>3</v>
      </c>
      <c r="T10" s="7" t="s">
        <v>368</v>
      </c>
      <c r="U10" s="7"/>
      <c r="V10" s="7" t="s">
        <v>369</v>
      </c>
      <c r="W10" s="12" t="s">
        <v>241</v>
      </c>
      <c r="X10" s="7" t="s">
        <v>231</v>
      </c>
      <c r="Y10" s="7" t="s">
        <v>231</v>
      </c>
      <c r="Z10" s="7"/>
    </row>
    <row r="11" spans="1:26" ht="175.5" customHeight="1" x14ac:dyDescent="0.25">
      <c r="A11" s="7">
        <v>2018</v>
      </c>
      <c r="B11" s="8">
        <v>43101</v>
      </c>
      <c r="C11" s="7" t="s">
        <v>231</v>
      </c>
      <c r="D11" s="13" t="s">
        <v>252</v>
      </c>
      <c r="E11" s="13" t="s">
        <v>253</v>
      </c>
      <c r="F11" s="13" t="s">
        <v>254</v>
      </c>
      <c r="G11" s="13" t="s">
        <v>235</v>
      </c>
      <c r="H11" s="7"/>
      <c r="I11" s="13" t="s">
        <v>255</v>
      </c>
      <c r="J11" s="7"/>
      <c r="K11" s="13" t="s">
        <v>237</v>
      </c>
      <c r="L11" s="13" t="s">
        <v>256</v>
      </c>
      <c r="M11" s="7">
        <v>4</v>
      </c>
      <c r="N11" s="5">
        <v>244</v>
      </c>
      <c r="O11" s="6" t="s">
        <v>257</v>
      </c>
      <c r="P11" s="7">
        <v>4</v>
      </c>
      <c r="Q11" s="6" t="s">
        <v>258</v>
      </c>
      <c r="R11" s="7" t="s">
        <v>370</v>
      </c>
      <c r="S11" s="7">
        <v>4</v>
      </c>
      <c r="T11" s="7" t="s">
        <v>368</v>
      </c>
      <c r="U11" s="7"/>
      <c r="V11" s="7" t="s">
        <v>369</v>
      </c>
      <c r="W11" s="14" t="s">
        <v>241</v>
      </c>
      <c r="X11" s="7" t="s">
        <v>231</v>
      </c>
      <c r="Y11" s="7" t="s">
        <v>231</v>
      </c>
      <c r="Z11" s="7"/>
    </row>
    <row r="12" spans="1:26" ht="169.5" customHeight="1" x14ac:dyDescent="0.25">
      <c r="A12" s="7">
        <v>2018</v>
      </c>
      <c r="B12" s="8">
        <v>43101</v>
      </c>
      <c r="C12" s="7" t="s">
        <v>231</v>
      </c>
      <c r="D12" s="16" t="s">
        <v>252</v>
      </c>
      <c r="E12" s="16" t="s">
        <v>253</v>
      </c>
      <c r="F12" s="16" t="s">
        <v>259</v>
      </c>
      <c r="G12" s="16" t="s">
        <v>235</v>
      </c>
      <c r="H12" s="7"/>
      <c r="I12" s="16" t="s">
        <v>255</v>
      </c>
      <c r="J12" s="7"/>
      <c r="K12" s="16" t="s">
        <v>237</v>
      </c>
      <c r="L12" s="16" t="s">
        <v>256</v>
      </c>
      <c r="M12" s="7">
        <v>5</v>
      </c>
      <c r="N12" s="5">
        <v>182</v>
      </c>
      <c r="O12" s="6" t="s">
        <v>257</v>
      </c>
      <c r="P12" s="7">
        <v>5</v>
      </c>
      <c r="Q12" s="6" t="s">
        <v>258</v>
      </c>
      <c r="R12" s="7" t="s">
        <v>370</v>
      </c>
      <c r="S12" s="15">
        <v>5</v>
      </c>
      <c r="T12" s="7" t="s">
        <v>368</v>
      </c>
      <c r="U12" s="7"/>
      <c r="V12" s="7" t="s">
        <v>369</v>
      </c>
      <c r="W12" s="17" t="s">
        <v>241</v>
      </c>
      <c r="X12" s="7" t="s">
        <v>231</v>
      </c>
      <c r="Y12" s="7" t="s">
        <v>231</v>
      </c>
      <c r="Z12" s="7"/>
    </row>
    <row r="13" spans="1:26" ht="141" customHeight="1" x14ac:dyDescent="0.25">
      <c r="A13" s="7">
        <v>2018</v>
      </c>
      <c r="B13" s="8">
        <v>43101</v>
      </c>
      <c r="C13" s="7" t="s">
        <v>231</v>
      </c>
      <c r="D13" s="18" t="s">
        <v>260</v>
      </c>
      <c r="E13" s="18" t="s">
        <v>261</v>
      </c>
      <c r="F13" s="18" t="s">
        <v>262</v>
      </c>
      <c r="G13" s="18" t="s">
        <v>235</v>
      </c>
      <c r="H13" s="7"/>
      <c r="I13" s="18" t="s">
        <v>255</v>
      </c>
      <c r="J13" s="7"/>
      <c r="K13" s="18" t="s">
        <v>237</v>
      </c>
      <c r="L13" s="18" t="s">
        <v>256</v>
      </c>
      <c r="M13" s="15">
        <v>6</v>
      </c>
      <c r="N13" s="5">
        <v>266</v>
      </c>
      <c r="O13" s="6" t="s">
        <v>257</v>
      </c>
      <c r="P13" s="15">
        <v>6</v>
      </c>
      <c r="Q13" s="6" t="s">
        <v>258</v>
      </c>
      <c r="R13" s="7" t="s">
        <v>370</v>
      </c>
      <c r="S13" s="15">
        <v>6</v>
      </c>
      <c r="T13" s="7" t="s">
        <v>368</v>
      </c>
      <c r="U13" s="7"/>
      <c r="V13" s="7" t="s">
        <v>369</v>
      </c>
      <c r="W13" s="19" t="s">
        <v>241</v>
      </c>
      <c r="X13" s="7" t="s">
        <v>231</v>
      </c>
      <c r="Y13" s="7" t="s">
        <v>231</v>
      </c>
      <c r="Z13" s="7"/>
    </row>
    <row r="14" spans="1:26" ht="162.75" customHeight="1" x14ac:dyDescent="0.25">
      <c r="A14" s="7">
        <v>2018</v>
      </c>
      <c r="B14" s="8">
        <v>43101</v>
      </c>
      <c r="C14" s="7" t="s">
        <v>231</v>
      </c>
      <c r="D14" s="20" t="s">
        <v>252</v>
      </c>
      <c r="E14" s="20" t="s">
        <v>263</v>
      </c>
      <c r="F14" s="20" t="s">
        <v>264</v>
      </c>
      <c r="G14" s="20" t="s">
        <v>235</v>
      </c>
      <c r="H14" s="7"/>
      <c r="I14" s="20" t="s">
        <v>255</v>
      </c>
      <c r="J14" s="7"/>
      <c r="K14" s="20" t="s">
        <v>237</v>
      </c>
      <c r="L14" s="20" t="s">
        <v>256</v>
      </c>
      <c r="M14" s="7">
        <v>7</v>
      </c>
      <c r="N14" s="5">
        <v>224</v>
      </c>
      <c r="O14" s="6" t="s">
        <v>257</v>
      </c>
      <c r="P14" s="7">
        <v>7</v>
      </c>
      <c r="Q14" s="6" t="s">
        <v>258</v>
      </c>
      <c r="R14" s="7" t="s">
        <v>370</v>
      </c>
      <c r="S14" s="7">
        <v>7</v>
      </c>
      <c r="T14" s="7" t="s">
        <v>368</v>
      </c>
      <c r="U14" s="7"/>
      <c r="V14" s="7" t="s">
        <v>369</v>
      </c>
      <c r="W14" s="21" t="s">
        <v>241</v>
      </c>
      <c r="X14" s="7" t="s">
        <v>231</v>
      </c>
      <c r="Y14" s="7" t="s">
        <v>231</v>
      </c>
      <c r="Z14" s="7"/>
    </row>
    <row r="15" spans="1:26" ht="149.25" customHeight="1" x14ac:dyDescent="0.25">
      <c r="A15" s="7">
        <v>2018</v>
      </c>
      <c r="B15" s="8">
        <v>43101</v>
      </c>
      <c r="C15" s="7" t="s">
        <v>231</v>
      </c>
      <c r="D15" s="22" t="s">
        <v>260</v>
      </c>
      <c r="E15" s="22" t="s">
        <v>265</v>
      </c>
      <c r="F15" s="22" t="s">
        <v>266</v>
      </c>
      <c r="G15" s="22" t="s">
        <v>235</v>
      </c>
      <c r="H15" s="7"/>
      <c r="I15" s="22" t="s">
        <v>267</v>
      </c>
      <c r="J15" s="7"/>
      <c r="K15" s="22" t="s">
        <v>237</v>
      </c>
      <c r="L15" s="22" t="s">
        <v>256</v>
      </c>
      <c r="M15" s="15">
        <v>8</v>
      </c>
      <c r="N15" s="5">
        <v>182</v>
      </c>
      <c r="O15" s="6" t="s">
        <v>257</v>
      </c>
      <c r="P15" s="15">
        <v>8</v>
      </c>
      <c r="Q15" s="6" t="s">
        <v>258</v>
      </c>
      <c r="R15" s="7" t="s">
        <v>370</v>
      </c>
      <c r="S15" s="15">
        <v>8</v>
      </c>
      <c r="T15" s="7" t="s">
        <v>368</v>
      </c>
      <c r="U15" s="7"/>
      <c r="V15" s="7" t="s">
        <v>369</v>
      </c>
      <c r="W15" s="23" t="s">
        <v>241</v>
      </c>
      <c r="X15" s="7" t="s">
        <v>231</v>
      </c>
      <c r="Y15" s="7" t="s">
        <v>231</v>
      </c>
      <c r="Z15" s="7"/>
    </row>
    <row r="16" spans="1:26" ht="153.75" customHeight="1" x14ac:dyDescent="0.25">
      <c r="A16" s="7">
        <v>2018</v>
      </c>
      <c r="B16" s="8">
        <v>43101</v>
      </c>
      <c r="C16" s="7" t="s">
        <v>231</v>
      </c>
      <c r="D16" s="24" t="s">
        <v>260</v>
      </c>
      <c r="E16" s="24" t="s">
        <v>265</v>
      </c>
      <c r="F16" s="24" t="s">
        <v>268</v>
      </c>
      <c r="G16" s="24" t="s">
        <v>235</v>
      </c>
      <c r="H16" s="7"/>
      <c r="I16" s="24" t="s">
        <v>267</v>
      </c>
      <c r="J16" s="7"/>
      <c r="K16" s="24" t="s">
        <v>237</v>
      </c>
      <c r="L16" s="24" t="s">
        <v>256</v>
      </c>
      <c r="M16" s="25">
        <v>9</v>
      </c>
      <c r="N16" s="5">
        <v>182</v>
      </c>
      <c r="O16" s="6" t="s">
        <v>257</v>
      </c>
      <c r="P16" s="25">
        <v>9</v>
      </c>
      <c r="Q16" s="6" t="s">
        <v>258</v>
      </c>
      <c r="R16" s="7" t="s">
        <v>370</v>
      </c>
      <c r="S16" s="25">
        <v>9</v>
      </c>
      <c r="T16" s="7" t="s">
        <v>368</v>
      </c>
      <c r="U16" s="7"/>
      <c r="V16" s="7" t="s">
        <v>369</v>
      </c>
      <c r="W16" s="25" t="s">
        <v>241</v>
      </c>
      <c r="X16" s="7" t="s">
        <v>231</v>
      </c>
      <c r="Y16" s="7" t="s">
        <v>231</v>
      </c>
      <c r="Z16" s="7"/>
    </row>
    <row r="17" spans="1:26" ht="163.5" customHeight="1" x14ac:dyDescent="0.25">
      <c r="A17" s="7">
        <v>2018</v>
      </c>
      <c r="B17" s="8">
        <v>43101</v>
      </c>
      <c r="C17" s="7" t="s">
        <v>231</v>
      </c>
      <c r="D17" s="26" t="s">
        <v>269</v>
      </c>
      <c r="E17" s="26" t="s">
        <v>270</v>
      </c>
      <c r="F17" s="26" t="s">
        <v>271</v>
      </c>
      <c r="G17" s="26" t="s">
        <v>235</v>
      </c>
      <c r="H17" s="7"/>
      <c r="I17" s="26" t="s">
        <v>275</v>
      </c>
      <c r="J17" s="7"/>
      <c r="K17" s="26" t="s">
        <v>237</v>
      </c>
      <c r="L17" s="26" t="s">
        <v>276</v>
      </c>
      <c r="M17" s="27">
        <v>10</v>
      </c>
      <c r="N17" s="7"/>
      <c r="O17" s="6" t="s">
        <v>273</v>
      </c>
      <c r="P17" s="27">
        <v>10</v>
      </c>
      <c r="Q17" s="6" t="s">
        <v>274</v>
      </c>
      <c r="R17" s="7" t="s">
        <v>370</v>
      </c>
      <c r="S17" s="27">
        <v>10</v>
      </c>
      <c r="T17" s="7" t="s">
        <v>368</v>
      </c>
      <c r="U17" s="7"/>
      <c r="V17" s="7" t="s">
        <v>369</v>
      </c>
      <c r="W17" s="27" t="s">
        <v>241</v>
      </c>
      <c r="X17" s="7" t="s">
        <v>231</v>
      </c>
      <c r="Y17" s="7" t="s">
        <v>231</v>
      </c>
      <c r="Z17" s="7"/>
    </row>
    <row r="18" spans="1:26" ht="169.5" customHeight="1" x14ac:dyDescent="0.25">
      <c r="A18" s="7">
        <v>2018</v>
      </c>
      <c r="B18" s="8">
        <v>43101</v>
      </c>
      <c r="C18" s="7" t="s">
        <v>231</v>
      </c>
      <c r="D18" s="28" t="s">
        <v>277</v>
      </c>
      <c r="E18" s="28" t="s">
        <v>270</v>
      </c>
      <c r="F18" s="28" t="s">
        <v>271</v>
      </c>
      <c r="G18" s="28" t="s">
        <v>235</v>
      </c>
      <c r="H18" s="7"/>
      <c r="I18" s="28" t="s">
        <v>275</v>
      </c>
      <c r="J18" s="7"/>
      <c r="K18" s="28" t="s">
        <v>237</v>
      </c>
      <c r="L18" s="28" t="s">
        <v>272</v>
      </c>
      <c r="M18" s="29">
        <v>11</v>
      </c>
      <c r="N18" s="7"/>
      <c r="O18" s="6" t="s">
        <v>273</v>
      </c>
      <c r="P18" s="29">
        <v>11</v>
      </c>
      <c r="Q18" s="6" t="s">
        <v>274</v>
      </c>
      <c r="R18" s="7" t="s">
        <v>370</v>
      </c>
      <c r="S18" s="29">
        <v>11</v>
      </c>
      <c r="T18" s="7" t="s">
        <v>368</v>
      </c>
      <c r="U18" s="7"/>
      <c r="V18" s="7" t="s">
        <v>369</v>
      </c>
      <c r="W18" s="29" t="s">
        <v>241</v>
      </c>
      <c r="X18" s="7" t="s">
        <v>231</v>
      </c>
      <c r="Y18" s="7" t="s">
        <v>231</v>
      </c>
      <c r="Z18" s="7"/>
    </row>
    <row r="19" spans="1:26" ht="171" x14ac:dyDescent="0.25">
      <c r="A19" s="7">
        <v>2018</v>
      </c>
      <c r="B19" s="8">
        <v>43101</v>
      </c>
      <c r="C19" s="7" t="s">
        <v>231</v>
      </c>
      <c r="D19" s="31" t="s">
        <v>278</v>
      </c>
      <c r="E19" s="30" t="s">
        <v>233</v>
      </c>
      <c r="F19" s="30" t="s">
        <v>271</v>
      </c>
      <c r="G19" s="30" t="s">
        <v>235</v>
      </c>
      <c r="H19" s="7"/>
      <c r="I19" s="30" t="s">
        <v>279</v>
      </c>
      <c r="J19" s="7"/>
      <c r="K19" s="30" t="s">
        <v>280</v>
      </c>
      <c r="L19" s="30" t="s">
        <v>281</v>
      </c>
      <c r="M19" s="32">
        <v>12</v>
      </c>
      <c r="N19" s="5">
        <v>18</v>
      </c>
      <c r="O19" s="6" t="s">
        <v>282</v>
      </c>
      <c r="P19" s="32">
        <v>12</v>
      </c>
      <c r="Q19" s="6" t="s">
        <v>283</v>
      </c>
      <c r="R19" s="7" t="s">
        <v>370</v>
      </c>
      <c r="S19" s="32">
        <v>12</v>
      </c>
      <c r="T19" s="7" t="s">
        <v>368</v>
      </c>
      <c r="U19" s="7"/>
      <c r="V19" s="7" t="s">
        <v>369</v>
      </c>
      <c r="W19" s="32" t="s">
        <v>241</v>
      </c>
      <c r="X19" s="7" t="s">
        <v>231</v>
      </c>
      <c r="Y19" s="7" t="s">
        <v>231</v>
      </c>
      <c r="Z19" s="7"/>
    </row>
    <row r="20" spans="1:26" ht="159" customHeight="1" x14ac:dyDescent="0.25">
      <c r="A20" s="7">
        <v>2018</v>
      </c>
      <c r="B20" s="8">
        <v>43101</v>
      </c>
      <c r="C20" s="7" t="s">
        <v>231</v>
      </c>
      <c r="D20" s="34" t="s">
        <v>322</v>
      </c>
      <c r="E20" s="33" t="s">
        <v>233</v>
      </c>
      <c r="F20" s="33" t="s">
        <v>271</v>
      </c>
      <c r="G20" s="33" t="s">
        <v>235</v>
      </c>
      <c r="H20" s="7"/>
      <c r="I20" s="7" t="s">
        <v>284</v>
      </c>
      <c r="J20" s="7"/>
      <c r="K20" s="33" t="s">
        <v>285</v>
      </c>
      <c r="L20" s="33" t="s">
        <v>286</v>
      </c>
      <c r="M20" s="35">
        <v>13</v>
      </c>
      <c r="N20" s="5">
        <v>197</v>
      </c>
      <c r="O20" s="6" t="s">
        <v>287</v>
      </c>
      <c r="P20" s="35">
        <v>13</v>
      </c>
      <c r="Q20" s="6" t="s">
        <v>283</v>
      </c>
      <c r="R20" s="7" t="s">
        <v>370</v>
      </c>
      <c r="S20" s="35">
        <v>13</v>
      </c>
      <c r="T20" s="7" t="s">
        <v>368</v>
      </c>
      <c r="U20" s="7"/>
      <c r="V20" s="7" t="s">
        <v>369</v>
      </c>
      <c r="W20" s="35" t="s">
        <v>241</v>
      </c>
      <c r="X20" s="7" t="s">
        <v>231</v>
      </c>
      <c r="Y20" s="7" t="s">
        <v>231</v>
      </c>
      <c r="Z20" s="7"/>
    </row>
    <row r="21" spans="1:26" ht="254.25" customHeight="1" x14ac:dyDescent="0.25">
      <c r="A21" s="7">
        <v>2018</v>
      </c>
      <c r="B21" s="8">
        <v>43101</v>
      </c>
      <c r="C21" s="7" t="s">
        <v>231</v>
      </c>
      <c r="D21" s="37" t="s">
        <v>288</v>
      </c>
      <c r="E21" s="36" t="s">
        <v>233</v>
      </c>
      <c r="F21" s="36" t="s">
        <v>271</v>
      </c>
      <c r="G21" s="36" t="s">
        <v>235</v>
      </c>
      <c r="H21" s="7"/>
      <c r="I21" s="7" t="s">
        <v>289</v>
      </c>
      <c r="J21" s="7"/>
      <c r="K21" s="36" t="s">
        <v>290</v>
      </c>
      <c r="L21" s="36" t="s">
        <v>291</v>
      </c>
      <c r="M21" s="38">
        <v>14</v>
      </c>
      <c r="N21" s="5">
        <v>18</v>
      </c>
      <c r="O21" s="6" t="s">
        <v>292</v>
      </c>
      <c r="P21" s="38">
        <v>14</v>
      </c>
      <c r="Q21" s="6" t="s">
        <v>283</v>
      </c>
      <c r="R21" s="7" t="s">
        <v>370</v>
      </c>
      <c r="S21" s="38">
        <v>14</v>
      </c>
      <c r="T21" s="7" t="s">
        <v>368</v>
      </c>
      <c r="U21" s="7"/>
      <c r="V21" s="7" t="s">
        <v>369</v>
      </c>
      <c r="W21" s="38" t="s">
        <v>241</v>
      </c>
      <c r="X21" s="7" t="s">
        <v>231</v>
      </c>
      <c r="Y21" s="7" t="s">
        <v>231</v>
      </c>
      <c r="Z21" s="7"/>
    </row>
    <row r="22" spans="1:26" ht="143.25" customHeight="1" x14ac:dyDescent="0.25">
      <c r="A22" s="7">
        <v>2018</v>
      </c>
      <c r="B22" s="8">
        <v>43101</v>
      </c>
      <c r="C22" s="7" t="s">
        <v>231</v>
      </c>
      <c r="D22" s="39" t="s">
        <v>293</v>
      </c>
      <c r="E22" s="39" t="s">
        <v>294</v>
      </c>
      <c r="F22" s="39" t="s">
        <v>295</v>
      </c>
      <c r="G22" s="39" t="s">
        <v>235</v>
      </c>
      <c r="H22" s="7"/>
      <c r="I22" s="39" t="s">
        <v>296</v>
      </c>
      <c r="J22" s="7"/>
      <c r="K22" s="39" t="s">
        <v>297</v>
      </c>
      <c r="L22" s="39" t="s">
        <v>298</v>
      </c>
      <c r="M22" s="40">
        <v>15</v>
      </c>
      <c r="N22" s="7"/>
      <c r="O22" s="6" t="s">
        <v>299</v>
      </c>
      <c r="P22" s="40">
        <v>15</v>
      </c>
      <c r="Q22" s="6" t="s">
        <v>300</v>
      </c>
      <c r="R22" s="7" t="s">
        <v>370</v>
      </c>
      <c r="S22" s="40">
        <v>15</v>
      </c>
      <c r="T22" s="7" t="s">
        <v>368</v>
      </c>
      <c r="U22" s="7"/>
      <c r="V22" s="7" t="s">
        <v>369</v>
      </c>
      <c r="W22" s="40" t="s">
        <v>241</v>
      </c>
      <c r="X22" s="7" t="s">
        <v>231</v>
      </c>
      <c r="Y22" s="7" t="s">
        <v>231</v>
      </c>
      <c r="Z22" s="7"/>
    </row>
    <row r="23" spans="1:26" ht="150" customHeight="1" x14ac:dyDescent="0.25">
      <c r="A23" s="7">
        <v>2018</v>
      </c>
      <c r="B23" s="8">
        <v>43101</v>
      </c>
      <c r="C23" s="7" t="s">
        <v>231</v>
      </c>
      <c r="D23" s="42" t="s">
        <v>319</v>
      </c>
      <c r="E23" s="42" t="s">
        <v>301</v>
      </c>
      <c r="F23" s="42" t="s">
        <v>302</v>
      </c>
      <c r="G23" s="39" t="s">
        <v>235</v>
      </c>
      <c r="H23" s="7"/>
      <c r="I23" s="42" t="s">
        <v>303</v>
      </c>
      <c r="J23" s="7"/>
      <c r="K23" s="42" t="s">
        <v>297</v>
      </c>
      <c r="L23" s="42" t="s">
        <v>304</v>
      </c>
      <c r="M23" s="43">
        <v>16</v>
      </c>
      <c r="N23" s="7"/>
      <c r="O23" s="41" t="s">
        <v>305</v>
      </c>
      <c r="P23" s="43">
        <v>16</v>
      </c>
      <c r="Q23" s="41" t="s">
        <v>306</v>
      </c>
      <c r="R23" s="7" t="s">
        <v>370</v>
      </c>
      <c r="S23" s="43">
        <v>16</v>
      </c>
      <c r="T23" s="7" t="s">
        <v>368</v>
      </c>
      <c r="U23" s="7"/>
      <c r="V23" s="7" t="s">
        <v>369</v>
      </c>
      <c r="W23" s="40" t="s">
        <v>241</v>
      </c>
      <c r="X23" s="7" t="s">
        <v>231</v>
      </c>
      <c r="Y23" s="7" t="s">
        <v>231</v>
      </c>
      <c r="Z23" s="7"/>
    </row>
    <row r="24" spans="1:26" ht="141.75" customHeight="1" x14ac:dyDescent="0.25">
      <c r="A24" s="7">
        <v>2018</v>
      </c>
      <c r="B24" s="8">
        <v>43101</v>
      </c>
      <c r="C24" s="7" t="s">
        <v>231</v>
      </c>
      <c r="D24" s="45" t="s">
        <v>320</v>
      </c>
      <c r="E24" s="45" t="s">
        <v>307</v>
      </c>
      <c r="F24" s="45" t="s">
        <v>308</v>
      </c>
      <c r="G24" s="7"/>
      <c r="H24" s="7"/>
      <c r="I24" s="45" t="s">
        <v>310</v>
      </c>
      <c r="J24" s="7"/>
      <c r="K24" s="7" t="s">
        <v>311</v>
      </c>
      <c r="L24" s="45" t="s">
        <v>312</v>
      </c>
      <c r="M24" s="46">
        <v>17</v>
      </c>
      <c r="N24" s="7"/>
      <c r="O24" s="41" t="s">
        <v>313</v>
      </c>
      <c r="P24" s="46">
        <v>17</v>
      </c>
      <c r="Q24" s="7"/>
      <c r="R24" s="7" t="s">
        <v>370</v>
      </c>
      <c r="S24" s="46">
        <v>17</v>
      </c>
      <c r="T24" s="7" t="s">
        <v>368</v>
      </c>
      <c r="U24" s="7"/>
      <c r="V24" s="7" t="s">
        <v>369</v>
      </c>
      <c r="W24" s="40" t="s">
        <v>241</v>
      </c>
      <c r="X24" s="7" t="s">
        <v>231</v>
      </c>
      <c r="Y24" s="7" t="s">
        <v>231</v>
      </c>
      <c r="Z24" s="7"/>
    </row>
    <row r="25" spans="1:26" ht="137.25" customHeight="1" x14ac:dyDescent="0.25">
      <c r="A25" s="7">
        <v>2018</v>
      </c>
      <c r="B25" s="8">
        <v>43101</v>
      </c>
      <c r="C25" s="7" t="s">
        <v>231</v>
      </c>
      <c r="D25" s="47" t="s">
        <v>321</v>
      </c>
      <c r="E25" s="47" t="s">
        <v>314</v>
      </c>
      <c r="F25" s="47" t="s">
        <v>315</v>
      </c>
      <c r="G25" s="47" t="s">
        <v>316</v>
      </c>
      <c r="H25" s="7"/>
      <c r="I25" s="47" t="s">
        <v>309</v>
      </c>
      <c r="J25" s="7"/>
      <c r="K25" s="47" t="s">
        <v>297</v>
      </c>
      <c r="L25" s="47" t="s">
        <v>317</v>
      </c>
      <c r="M25" s="48">
        <v>18</v>
      </c>
      <c r="N25" s="7"/>
      <c r="O25" s="41" t="s">
        <v>318</v>
      </c>
      <c r="P25" s="48">
        <v>18</v>
      </c>
      <c r="Q25" s="7"/>
      <c r="R25" s="7" t="s">
        <v>370</v>
      </c>
      <c r="S25" s="48">
        <v>18</v>
      </c>
      <c r="T25" s="7" t="s">
        <v>368</v>
      </c>
      <c r="U25" s="7"/>
      <c r="V25" s="7" t="s">
        <v>369</v>
      </c>
      <c r="W25" s="40" t="s">
        <v>241</v>
      </c>
      <c r="X25" s="7" t="s">
        <v>231</v>
      </c>
      <c r="Y25" s="7" t="s">
        <v>231</v>
      </c>
      <c r="Z25" s="7"/>
    </row>
    <row r="26" spans="1:26" ht="133.5" customHeight="1" x14ac:dyDescent="0.25">
      <c r="A26" s="7">
        <v>2018</v>
      </c>
      <c r="B26" s="8">
        <v>43101</v>
      </c>
      <c r="C26" s="7" t="s">
        <v>231</v>
      </c>
      <c r="D26" s="49" t="s">
        <v>269</v>
      </c>
      <c r="E26" s="49" t="s">
        <v>270</v>
      </c>
      <c r="F26" s="49" t="s">
        <v>271</v>
      </c>
      <c r="G26" s="49" t="s">
        <v>316</v>
      </c>
      <c r="H26" s="7"/>
      <c r="I26" s="49" t="s">
        <v>275</v>
      </c>
      <c r="J26" s="7"/>
      <c r="K26" s="49" t="s">
        <v>237</v>
      </c>
      <c r="L26" s="49" t="s">
        <v>272</v>
      </c>
      <c r="M26" s="50">
        <v>19</v>
      </c>
      <c r="N26" s="7"/>
      <c r="O26" s="41" t="s">
        <v>273</v>
      </c>
      <c r="P26" s="50">
        <v>19</v>
      </c>
      <c r="Q26" s="41" t="s">
        <v>274</v>
      </c>
      <c r="R26" s="7" t="s">
        <v>370</v>
      </c>
      <c r="S26" s="50">
        <v>19</v>
      </c>
      <c r="T26" s="7" t="s">
        <v>368</v>
      </c>
      <c r="U26" s="7"/>
      <c r="V26" s="7" t="s">
        <v>369</v>
      </c>
      <c r="W26" s="40" t="s">
        <v>241</v>
      </c>
      <c r="X26" s="7" t="s">
        <v>231</v>
      </c>
      <c r="Y26" s="7" t="s">
        <v>231</v>
      </c>
      <c r="Z26" s="7"/>
    </row>
    <row r="27" spans="1:26" ht="138.75" customHeight="1" x14ac:dyDescent="0.25">
      <c r="A27" s="7">
        <v>2018</v>
      </c>
      <c r="B27" s="8">
        <v>43101</v>
      </c>
      <c r="C27" s="7" t="s">
        <v>231</v>
      </c>
      <c r="D27" s="51" t="s">
        <v>323</v>
      </c>
      <c r="E27" s="51" t="s">
        <v>324</v>
      </c>
      <c r="F27" s="51" t="s">
        <v>323</v>
      </c>
      <c r="G27" s="51" t="s">
        <v>316</v>
      </c>
      <c r="H27" s="7"/>
      <c r="I27" s="51" t="s">
        <v>325</v>
      </c>
      <c r="J27" s="7"/>
      <c r="K27" s="51" t="s">
        <v>326</v>
      </c>
      <c r="L27" s="51" t="s">
        <v>327</v>
      </c>
      <c r="M27" s="52">
        <v>20</v>
      </c>
      <c r="N27" s="7"/>
      <c r="O27" s="41" t="s">
        <v>328</v>
      </c>
      <c r="P27" s="52">
        <v>20</v>
      </c>
      <c r="Q27" s="41" t="s">
        <v>329</v>
      </c>
      <c r="R27" s="7" t="s">
        <v>370</v>
      </c>
      <c r="S27" s="52">
        <v>20</v>
      </c>
      <c r="T27" s="7" t="s">
        <v>368</v>
      </c>
      <c r="U27" s="7"/>
      <c r="V27" s="7" t="s">
        <v>369</v>
      </c>
      <c r="W27" s="40" t="s">
        <v>241</v>
      </c>
      <c r="X27" s="7" t="s">
        <v>231</v>
      </c>
      <c r="Y27" s="7" t="s">
        <v>231</v>
      </c>
      <c r="Z27" s="7"/>
    </row>
    <row r="28" spans="1:26" ht="141" customHeight="1" x14ac:dyDescent="0.25">
      <c r="A28" s="7">
        <v>2018</v>
      </c>
      <c r="B28" s="8">
        <v>43101</v>
      </c>
      <c r="C28" s="7" t="s">
        <v>231</v>
      </c>
      <c r="D28" s="53" t="s">
        <v>323</v>
      </c>
      <c r="E28" s="53" t="s">
        <v>324</v>
      </c>
      <c r="F28" s="53" t="s">
        <v>323</v>
      </c>
      <c r="G28" s="53" t="s">
        <v>235</v>
      </c>
      <c r="H28" s="7"/>
      <c r="I28" s="53" t="s">
        <v>330</v>
      </c>
      <c r="J28" s="7"/>
      <c r="K28" s="53" t="s">
        <v>331</v>
      </c>
      <c r="L28" s="7"/>
      <c r="M28" s="54">
        <v>21</v>
      </c>
      <c r="N28" s="55">
        <v>350</v>
      </c>
      <c r="O28" s="41" t="s">
        <v>328</v>
      </c>
      <c r="P28" s="54">
        <v>21</v>
      </c>
      <c r="Q28" s="41" t="s">
        <v>332</v>
      </c>
      <c r="R28" s="7" t="s">
        <v>370</v>
      </c>
      <c r="S28" s="54">
        <v>21</v>
      </c>
      <c r="T28" s="7" t="s">
        <v>368</v>
      </c>
      <c r="U28" s="7"/>
      <c r="V28" s="7" t="s">
        <v>369</v>
      </c>
      <c r="W28" s="40" t="s">
        <v>241</v>
      </c>
      <c r="X28" s="7" t="s">
        <v>231</v>
      </c>
      <c r="Y28" s="7" t="s">
        <v>231</v>
      </c>
      <c r="Z28" s="7"/>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topLeftCell="A10" workbookViewId="0">
      <selection activeCell="A20" sqref="A20"/>
    </sheetView>
  </sheetViews>
  <sheetFormatPr baseColWidth="10" defaultColWidth="9.140625" defaultRowHeight="15" x14ac:dyDescent="0.25"/>
  <cols>
    <col min="1" max="1" width="3.42578125" bestFit="1" customWidth="1"/>
    <col min="2" max="2" width="69.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6">
        <v>1</v>
      </c>
      <c r="B4" s="57" t="s">
        <v>333</v>
      </c>
      <c r="C4" s="7" t="s">
        <v>112</v>
      </c>
      <c r="D4" s="58" t="s">
        <v>340</v>
      </c>
      <c r="E4" s="58">
        <v>2000</v>
      </c>
      <c r="F4" s="58">
        <v>102</v>
      </c>
      <c r="G4" s="7" t="s">
        <v>146</v>
      </c>
      <c r="H4" s="58" t="s">
        <v>353</v>
      </c>
      <c r="I4" s="58">
        <v>1</v>
      </c>
      <c r="J4" s="58" t="s">
        <v>341</v>
      </c>
      <c r="K4" s="58">
        <v>5</v>
      </c>
      <c r="L4" s="58" t="s">
        <v>341</v>
      </c>
      <c r="M4" s="58">
        <v>2</v>
      </c>
      <c r="N4" s="7" t="s">
        <v>201</v>
      </c>
      <c r="O4" s="58">
        <v>22710</v>
      </c>
      <c r="P4" s="7" t="s">
        <v>342</v>
      </c>
      <c r="Q4" s="58" t="s">
        <v>343</v>
      </c>
      <c r="R4" s="7"/>
      <c r="S4" s="58" t="s">
        <v>348</v>
      </c>
    </row>
    <row r="5" spans="1:19" x14ac:dyDescent="0.25">
      <c r="A5" s="56">
        <v>2</v>
      </c>
      <c r="B5" s="57" t="s">
        <v>333</v>
      </c>
      <c r="C5" s="7" t="s">
        <v>112</v>
      </c>
      <c r="D5" s="58" t="s">
        <v>340</v>
      </c>
      <c r="E5" s="58">
        <v>2000</v>
      </c>
      <c r="F5" s="58">
        <v>102</v>
      </c>
      <c r="G5" s="7" t="s">
        <v>146</v>
      </c>
      <c r="H5" s="58" t="s">
        <v>353</v>
      </c>
      <c r="I5" s="58">
        <v>1</v>
      </c>
      <c r="J5" s="58" t="s">
        <v>341</v>
      </c>
      <c r="K5" s="58">
        <v>5</v>
      </c>
      <c r="L5" s="58" t="s">
        <v>341</v>
      </c>
      <c r="M5" s="58">
        <v>2</v>
      </c>
      <c r="N5" s="7" t="s">
        <v>201</v>
      </c>
      <c r="O5" s="58">
        <v>22710</v>
      </c>
      <c r="P5" s="7" t="s">
        <v>342</v>
      </c>
      <c r="Q5" s="58" t="s">
        <v>343</v>
      </c>
      <c r="R5" s="7"/>
      <c r="S5" s="58" t="s">
        <v>348</v>
      </c>
    </row>
    <row r="6" spans="1:19" x14ac:dyDescent="0.25">
      <c r="A6" s="56">
        <v>3</v>
      </c>
      <c r="B6" s="57" t="s">
        <v>334</v>
      </c>
      <c r="C6" s="7" t="s">
        <v>112</v>
      </c>
      <c r="D6" s="58" t="s">
        <v>340</v>
      </c>
      <c r="E6" s="58">
        <v>2000</v>
      </c>
      <c r="F6" s="58">
        <v>102</v>
      </c>
      <c r="G6" s="7" t="s">
        <v>146</v>
      </c>
      <c r="H6" s="58" t="s">
        <v>353</v>
      </c>
      <c r="I6" s="58">
        <v>1</v>
      </c>
      <c r="J6" s="58" t="s">
        <v>341</v>
      </c>
      <c r="K6" s="58">
        <v>5</v>
      </c>
      <c r="L6" s="58" t="s">
        <v>341</v>
      </c>
      <c r="M6" s="58">
        <v>2</v>
      </c>
      <c r="N6" s="7" t="s">
        <v>201</v>
      </c>
      <c r="O6" s="58">
        <v>22710</v>
      </c>
      <c r="P6" s="7" t="s">
        <v>342</v>
      </c>
      <c r="Q6" s="58" t="s">
        <v>343</v>
      </c>
      <c r="R6" s="7"/>
      <c r="S6" s="58" t="s">
        <v>348</v>
      </c>
    </row>
    <row r="7" spans="1:19" x14ac:dyDescent="0.25">
      <c r="A7" s="56">
        <v>4</v>
      </c>
      <c r="B7" s="57" t="s">
        <v>333</v>
      </c>
      <c r="C7" s="7" t="s">
        <v>112</v>
      </c>
      <c r="D7" s="58" t="s">
        <v>340</v>
      </c>
      <c r="E7" s="58">
        <v>2000</v>
      </c>
      <c r="F7" s="58">
        <v>102</v>
      </c>
      <c r="G7" s="7" t="s">
        <v>146</v>
      </c>
      <c r="H7" s="58" t="s">
        <v>353</v>
      </c>
      <c r="I7" s="58">
        <v>1</v>
      </c>
      <c r="J7" s="58" t="s">
        <v>341</v>
      </c>
      <c r="K7" s="58">
        <v>5</v>
      </c>
      <c r="L7" s="58" t="s">
        <v>341</v>
      </c>
      <c r="M7" s="58">
        <v>2</v>
      </c>
      <c r="N7" s="7" t="s">
        <v>201</v>
      </c>
      <c r="O7" s="58">
        <v>22710</v>
      </c>
      <c r="P7" s="7" t="s">
        <v>342</v>
      </c>
      <c r="Q7" s="58" t="s">
        <v>343</v>
      </c>
      <c r="R7" s="7"/>
      <c r="S7" s="58" t="s">
        <v>348</v>
      </c>
    </row>
    <row r="8" spans="1:19" x14ac:dyDescent="0.25">
      <c r="A8" s="56">
        <v>5</v>
      </c>
      <c r="B8" s="57" t="s">
        <v>333</v>
      </c>
      <c r="C8" s="7" t="s">
        <v>112</v>
      </c>
      <c r="D8" s="58" t="s">
        <v>340</v>
      </c>
      <c r="E8" s="58">
        <v>2000</v>
      </c>
      <c r="F8" s="58">
        <v>102</v>
      </c>
      <c r="G8" s="7" t="s">
        <v>146</v>
      </c>
      <c r="H8" s="58" t="s">
        <v>353</v>
      </c>
      <c r="I8" s="58">
        <v>1</v>
      </c>
      <c r="J8" s="58" t="s">
        <v>341</v>
      </c>
      <c r="K8" s="58">
        <v>5</v>
      </c>
      <c r="L8" s="58" t="s">
        <v>341</v>
      </c>
      <c r="M8" s="58">
        <v>2</v>
      </c>
      <c r="N8" s="7" t="s">
        <v>201</v>
      </c>
      <c r="O8" s="58">
        <v>22710</v>
      </c>
      <c r="P8" s="7" t="s">
        <v>342</v>
      </c>
      <c r="Q8" s="58" t="s">
        <v>343</v>
      </c>
      <c r="R8" s="7"/>
      <c r="S8" s="58" t="s">
        <v>348</v>
      </c>
    </row>
    <row r="9" spans="1:19" x14ac:dyDescent="0.25">
      <c r="A9" s="56">
        <v>6</v>
      </c>
      <c r="B9" s="57" t="s">
        <v>333</v>
      </c>
      <c r="C9" s="7" t="s">
        <v>112</v>
      </c>
      <c r="D9" s="58" t="s">
        <v>340</v>
      </c>
      <c r="E9" s="58">
        <v>2000</v>
      </c>
      <c r="F9" s="58">
        <v>102</v>
      </c>
      <c r="G9" s="7" t="s">
        <v>146</v>
      </c>
      <c r="H9" s="58" t="s">
        <v>353</v>
      </c>
      <c r="I9" s="58">
        <v>1</v>
      </c>
      <c r="J9" s="58" t="s">
        <v>341</v>
      </c>
      <c r="K9" s="58">
        <v>5</v>
      </c>
      <c r="L9" s="58" t="s">
        <v>341</v>
      </c>
      <c r="M9" s="58">
        <v>2</v>
      </c>
      <c r="N9" s="7" t="s">
        <v>201</v>
      </c>
      <c r="O9" s="58">
        <v>22710</v>
      </c>
      <c r="P9" s="7" t="s">
        <v>342</v>
      </c>
      <c r="Q9" s="58" t="s">
        <v>343</v>
      </c>
      <c r="R9" s="7"/>
      <c r="S9" s="58" t="s">
        <v>348</v>
      </c>
    </row>
    <row r="10" spans="1:19" x14ac:dyDescent="0.25">
      <c r="A10" s="56">
        <v>7</v>
      </c>
      <c r="B10" s="57" t="s">
        <v>333</v>
      </c>
      <c r="C10" s="7" t="s">
        <v>112</v>
      </c>
      <c r="D10" s="58" t="s">
        <v>340</v>
      </c>
      <c r="E10" s="58">
        <v>2000</v>
      </c>
      <c r="F10" s="58">
        <v>102</v>
      </c>
      <c r="G10" s="7" t="s">
        <v>146</v>
      </c>
      <c r="H10" s="58" t="s">
        <v>353</v>
      </c>
      <c r="I10" s="58">
        <v>1</v>
      </c>
      <c r="J10" s="58" t="s">
        <v>341</v>
      </c>
      <c r="K10" s="58">
        <v>5</v>
      </c>
      <c r="L10" s="58" t="s">
        <v>341</v>
      </c>
      <c r="M10" s="58">
        <v>2</v>
      </c>
      <c r="N10" s="7" t="s">
        <v>201</v>
      </c>
      <c r="O10" s="58">
        <v>22710</v>
      </c>
      <c r="P10" s="7" t="s">
        <v>342</v>
      </c>
      <c r="Q10" s="58" t="s">
        <v>343</v>
      </c>
      <c r="R10" s="7"/>
      <c r="S10" s="58" t="s">
        <v>348</v>
      </c>
    </row>
    <row r="11" spans="1:19" x14ac:dyDescent="0.25">
      <c r="A11" s="56">
        <v>8</v>
      </c>
      <c r="B11" s="57" t="s">
        <v>333</v>
      </c>
      <c r="C11" s="7" t="s">
        <v>112</v>
      </c>
      <c r="D11" s="58" t="s">
        <v>340</v>
      </c>
      <c r="E11" s="58">
        <v>2000</v>
      </c>
      <c r="F11" s="58">
        <v>102</v>
      </c>
      <c r="G11" s="7" t="s">
        <v>146</v>
      </c>
      <c r="H11" s="58" t="s">
        <v>353</v>
      </c>
      <c r="I11" s="58">
        <v>1</v>
      </c>
      <c r="J11" s="58" t="s">
        <v>341</v>
      </c>
      <c r="K11" s="58">
        <v>5</v>
      </c>
      <c r="L11" s="58" t="s">
        <v>341</v>
      </c>
      <c r="M11" s="58">
        <v>2</v>
      </c>
      <c r="N11" s="7" t="s">
        <v>201</v>
      </c>
      <c r="O11" s="58">
        <v>22710</v>
      </c>
      <c r="P11" s="7" t="s">
        <v>342</v>
      </c>
      <c r="Q11" s="58" t="s">
        <v>343</v>
      </c>
      <c r="R11" s="7"/>
      <c r="S11" s="58" t="s">
        <v>348</v>
      </c>
    </row>
    <row r="12" spans="1:19" x14ac:dyDescent="0.25">
      <c r="A12" s="56">
        <v>9</v>
      </c>
      <c r="B12" s="57" t="s">
        <v>333</v>
      </c>
      <c r="C12" s="7" t="s">
        <v>112</v>
      </c>
      <c r="D12" s="58" t="s">
        <v>340</v>
      </c>
      <c r="E12" s="58">
        <v>2000</v>
      </c>
      <c r="F12" s="58">
        <v>102</v>
      </c>
      <c r="G12" s="7" t="s">
        <v>146</v>
      </c>
      <c r="H12" s="58" t="s">
        <v>353</v>
      </c>
      <c r="I12" s="58">
        <v>1</v>
      </c>
      <c r="J12" s="58" t="s">
        <v>341</v>
      </c>
      <c r="K12" s="58">
        <v>5</v>
      </c>
      <c r="L12" s="58" t="s">
        <v>341</v>
      </c>
      <c r="M12" s="58">
        <v>2</v>
      </c>
      <c r="N12" s="7" t="s">
        <v>201</v>
      </c>
      <c r="O12" s="58">
        <v>22710</v>
      </c>
      <c r="P12" s="7" t="s">
        <v>342</v>
      </c>
      <c r="Q12" s="58" t="s">
        <v>343</v>
      </c>
      <c r="R12" s="7"/>
      <c r="S12" s="58" t="s">
        <v>348</v>
      </c>
    </row>
    <row r="13" spans="1:19" x14ac:dyDescent="0.25">
      <c r="A13" s="56">
        <v>10</v>
      </c>
      <c r="B13" s="57" t="s">
        <v>335</v>
      </c>
      <c r="C13" s="7" t="s">
        <v>112</v>
      </c>
      <c r="D13" s="58" t="s">
        <v>340</v>
      </c>
      <c r="E13" s="58">
        <v>2000</v>
      </c>
      <c r="F13" s="58">
        <v>2000</v>
      </c>
      <c r="G13" s="7" t="s">
        <v>146</v>
      </c>
      <c r="H13" s="58" t="s">
        <v>353</v>
      </c>
      <c r="I13" s="58">
        <v>1</v>
      </c>
      <c r="J13" s="58" t="s">
        <v>341</v>
      </c>
      <c r="K13" s="58">
        <v>5</v>
      </c>
      <c r="L13" s="58" t="s">
        <v>341</v>
      </c>
      <c r="M13" s="58">
        <v>2</v>
      </c>
      <c r="N13" s="7" t="s">
        <v>201</v>
      </c>
      <c r="O13" s="58">
        <v>22710</v>
      </c>
      <c r="P13" s="7" t="s">
        <v>342</v>
      </c>
      <c r="Q13" s="58" t="s">
        <v>344</v>
      </c>
      <c r="R13" s="7"/>
      <c r="S13" s="58" t="s">
        <v>349</v>
      </c>
    </row>
    <row r="14" spans="1:19" x14ac:dyDescent="0.25">
      <c r="A14" s="56">
        <v>11</v>
      </c>
      <c r="B14" s="57" t="s">
        <v>335</v>
      </c>
      <c r="C14" s="7" t="s">
        <v>112</v>
      </c>
      <c r="D14" s="58" t="s">
        <v>340</v>
      </c>
      <c r="E14" s="58">
        <v>2000</v>
      </c>
      <c r="F14" s="58">
        <v>2000</v>
      </c>
      <c r="G14" s="7" t="s">
        <v>146</v>
      </c>
      <c r="H14" s="58" t="s">
        <v>353</v>
      </c>
      <c r="I14" s="58">
        <v>1</v>
      </c>
      <c r="J14" s="58" t="s">
        <v>341</v>
      </c>
      <c r="K14" s="58">
        <v>5</v>
      </c>
      <c r="L14" s="58" t="s">
        <v>341</v>
      </c>
      <c r="M14" s="58">
        <v>2</v>
      </c>
      <c r="N14" s="7" t="s">
        <v>201</v>
      </c>
      <c r="O14" s="58">
        <v>22710</v>
      </c>
      <c r="P14" s="7" t="s">
        <v>342</v>
      </c>
      <c r="Q14" s="58" t="s">
        <v>344</v>
      </c>
      <c r="R14" s="7"/>
      <c r="S14" s="58" t="s">
        <v>349</v>
      </c>
    </row>
    <row r="15" spans="1:19" ht="25.5" x14ac:dyDescent="0.25">
      <c r="A15" s="56">
        <v>12</v>
      </c>
      <c r="B15" s="57" t="s">
        <v>336</v>
      </c>
      <c r="C15" s="7" t="s">
        <v>112</v>
      </c>
      <c r="D15" s="58" t="s">
        <v>340</v>
      </c>
      <c r="E15" s="58">
        <v>2000</v>
      </c>
      <c r="F15" s="58">
        <v>101</v>
      </c>
      <c r="G15" s="7" t="s">
        <v>146</v>
      </c>
      <c r="H15" s="58" t="s">
        <v>353</v>
      </c>
      <c r="I15" s="58">
        <v>1</v>
      </c>
      <c r="J15" s="58" t="s">
        <v>341</v>
      </c>
      <c r="K15" s="58">
        <v>5</v>
      </c>
      <c r="L15" s="58" t="s">
        <v>341</v>
      </c>
      <c r="M15" s="58">
        <v>2</v>
      </c>
      <c r="N15" s="7" t="s">
        <v>201</v>
      </c>
      <c r="O15" s="58">
        <v>22710</v>
      </c>
      <c r="P15" s="7" t="s">
        <v>342</v>
      </c>
      <c r="Q15" s="58" t="s">
        <v>345</v>
      </c>
      <c r="R15" s="7"/>
      <c r="S15" s="58" t="s">
        <v>349</v>
      </c>
    </row>
    <row r="16" spans="1:19" ht="25.5" x14ac:dyDescent="0.25">
      <c r="A16" s="56">
        <v>13</v>
      </c>
      <c r="B16" s="57" t="s">
        <v>336</v>
      </c>
      <c r="C16" s="7" t="s">
        <v>112</v>
      </c>
      <c r="D16" s="58" t="s">
        <v>340</v>
      </c>
      <c r="E16" s="58">
        <v>2000</v>
      </c>
      <c r="F16" s="58">
        <v>101</v>
      </c>
      <c r="G16" s="7" t="s">
        <v>146</v>
      </c>
      <c r="H16" s="58" t="s">
        <v>353</v>
      </c>
      <c r="I16" s="58">
        <v>1</v>
      </c>
      <c r="J16" s="58" t="s">
        <v>341</v>
      </c>
      <c r="K16" s="58">
        <v>5</v>
      </c>
      <c r="L16" s="58" t="s">
        <v>341</v>
      </c>
      <c r="M16" s="58">
        <v>2</v>
      </c>
      <c r="N16" s="7" t="s">
        <v>201</v>
      </c>
      <c r="O16" s="58">
        <v>22710</v>
      </c>
      <c r="P16" s="7" t="s">
        <v>342</v>
      </c>
      <c r="Q16" s="58" t="s">
        <v>345</v>
      </c>
      <c r="R16" s="7"/>
      <c r="S16" s="58" t="s">
        <v>349</v>
      </c>
    </row>
    <row r="17" spans="1:19" x14ac:dyDescent="0.25">
      <c r="A17" s="56">
        <v>14</v>
      </c>
      <c r="B17" s="57" t="s">
        <v>337</v>
      </c>
      <c r="C17" s="7" t="s">
        <v>112</v>
      </c>
      <c r="D17" s="58" t="s">
        <v>340</v>
      </c>
      <c r="E17" s="58">
        <v>2000</v>
      </c>
      <c r="F17" s="58">
        <v>101</v>
      </c>
      <c r="G17" s="7" t="s">
        <v>146</v>
      </c>
      <c r="H17" s="58" t="s">
        <v>353</v>
      </c>
      <c r="I17" s="58">
        <v>1</v>
      </c>
      <c r="J17" s="58" t="s">
        <v>341</v>
      </c>
      <c r="K17" s="58">
        <v>5</v>
      </c>
      <c r="L17" s="58" t="s">
        <v>341</v>
      </c>
      <c r="M17" s="58">
        <v>2</v>
      </c>
      <c r="N17" s="7" t="s">
        <v>201</v>
      </c>
      <c r="O17" s="58">
        <v>22710</v>
      </c>
      <c r="P17" s="7" t="s">
        <v>342</v>
      </c>
      <c r="Q17" s="58" t="s">
        <v>345</v>
      </c>
      <c r="R17" s="7"/>
      <c r="S17" s="58" t="s">
        <v>349</v>
      </c>
    </row>
    <row r="18" spans="1:19" x14ac:dyDescent="0.25">
      <c r="A18" s="56">
        <v>15</v>
      </c>
      <c r="B18" s="57" t="s">
        <v>338</v>
      </c>
      <c r="C18" s="7" t="s">
        <v>112</v>
      </c>
      <c r="D18" s="58" t="s">
        <v>340</v>
      </c>
      <c r="E18" s="58">
        <v>2000</v>
      </c>
      <c r="F18" s="58">
        <v>101</v>
      </c>
      <c r="G18" s="7" t="s">
        <v>146</v>
      </c>
      <c r="H18" s="58" t="s">
        <v>353</v>
      </c>
      <c r="I18" s="58">
        <v>1</v>
      </c>
      <c r="J18" s="58" t="s">
        <v>341</v>
      </c>
      <c r="K18" s="58">
        <v>5</v>
      </c>
      <c r="L18" s="58" t="s">
        <v>341</v>
      </c>
      <c r="M18" s="58">
        <v>2</v>
      </c>
      <c r="N18" s="7" t="s">
        <v>201</v>
      </c>
      <c r="O18" s="58">
        <v>22710</v>
      </c>
      <c r="P18" s="7" t="s">
        <v>342</v>
      </c>
      <c r="Q18" s="58" t="s">
        <v>346</v>
      </c>
      <c r="R18" s="7"/>
      <c r="S18" s="58" t="s">
        <v>350</v>
      </c>
    </row>
    <row r="19" spans="1:19" x14ac:dyDescent="0.25">
      <c r="A19" s="56">
        <v>16</v>
      </c>
      <c r="B19" s="57" t="s">
        <v>338</v>
      </c>
      <c r="C19" s="7" t="s">
        <v>112</v>
      </c>
      <c r="D19" s="58" t="s">
        <v>340</v>
      </c>
      <c r="E19" s="58">
        <v>2000</v>
      </c>
      <c r="F19" s="58">
        <v>101</v>
      </c>
      <c r="G19" s="7" t="s">
        <v>146</v>
      </c>
      <c r="H19" s="58" t="s">
        <v>353</v>
      </c>
      <c r="I19" s="58">
        <v>1</v>
      </c>
      <c r="J19" s="58" t="s">
        <v>341</v>
      </c>
      <c r="K19" s="58">
        <v>5</v>
      </c>
      <c r="L19" s="58" t="s">
        <v>341</v>
      </c>
      <c r="M19" s="58">
        <v>2</v>
      </c>
      <c r="N19" s="7" t="s">
        <v>201</v>
      </c>
      <c r="O19" s="58">
        <v>22710</v>
      </c>
      <c r="P19" s="7" t="s">
        <v>342</v>
      </c>
      <c r="Q19" s="58" t="s">
        <v>346</v>
      </c>
      <c r="R19" s="7"/>
      <c r="S19" s="58" t="s">
        <v>350</v>
      </c>
    </row>
    <row r="20" spans="1:19" x14ac:dyDescent="0.25">
      <c r="A20" s="56">
        <v>17</v>
      </c>
      <c r="B20" s="57" t="s">
        <v>338</v>
      </c>
      <c r="C20" s="7" t="s">
        <v>112</v>
      </c>
      <c r="D20" s="58" t="s">
        <v>340</v>
      </c>
      <c r="E20" s="58">
        <v>2000</v>
      </c>
      <c r="F20" s="58">
        <v>101</v>
      </c>
      <c r="G20" s="7" t="s">
        <v>146</v>
      </c>
      <c r="H20" s="58" t="s">
        <v>353</v>
      </c>
      <c r="I20" s="58">
        <v>1</v>
      </c>
      <c r="J20" s="58" t="s">
        <v>341</v>
      </c>
      <c r="K20" s="58">
        <v>5</v>
      </c>
      <c r="L20" s="58" t="s">
        <v>341</v>
      </c>
      <c r="M20" s="58">
        <v>2</v>
      </c>
      <c r="N20" s="7" t="s">
        <v>201</v>
      </c>
      <c r="O20" s="58">
        <v>22710</v>
      </c>
      <c r="P20" s="7" t="s">
        <v>342</v>
      </c>
      <c r="Q20" s="58"/>
      <c r="R20" s="7"/>
      <c r="S20" s="58" t="s">
        <v>351</v>
      </c>
    </row>
    <row r="21" spans="1:19" x14ac:dyDescent="0.25">
      <c r="A21" s="56">
        <v>18</v>
      </c>
      <c r="B21" s="57" t="s">
        <v>338</v>
      </c>
      <c r="C21" s="7" t="s">
        <v>112</v>
      </c>
      <c r="D21" s="58" t="s">
        <v>340</v>
      </c>
      <c r="E21" s="58">
        <v>2000</v>
      </c>
      <c r="F21" s="58">
        <v>101</v>
      </c>
      <c r="G21" s="7" t="s">
        <v>146</v>
      </c>
      <c r="H21" s="58" t="s">
        <v>353</v>
      </c>
      <c r="I21" s="58">
        <v>1</v>
      </c>
      <c r="J21" s="58" t="s">
        <v>341</v>
      </c>
      <c r="K21" s="58">
        <v>5</v>
      </c>
      <c r="L21" s="58" t="s">
        <v>341</v>
      </c>
      <c r="M21" s="58">
        <v>2</v>
      </c>
      <c r="N21" s="7" t="s">
        <v>201</v>
      </c>
      <c r="O21" s="58">
        <v>22710</v>
      </c>
      <c r="P21" s="7" t="s">
        <v>342</v>
      </c>
      <c r="Q21" s="58"/>
      <c r="R21" s="7"/>
      <c r="S21" s="58" t="s">
        <v>351</v>
      </c>
    </row>
    <row r="22" spans="1:19" x14ac:dyDescent="0.25">
      <c r="A22" s="56">
        <v>19</v>
      </c>
      <c r="B22" s="57" t="s">
        <v>335</v>
      </c>
      <c r="C22" s="7" t="s">
        <v>112</v>
      </c>
      <c r="D22" s="58" t="s">
        <v>340</v>
      </c>
      <c r="E22" s="58">
        <v>2000</v>
      </c>
      <c r="F22" s="58">
        <v>2000</v>
      </c>
      <c r="G22" s="7" t="s">
        <v>146</v>
      </c>
      <c r="H22" s="58" t="s">
        <v>353</v>
      </c>
      <c r="I22" s="58">
        <v>1</v>
      </c>
      <c r="J22" s="58" t="s">
        <v>341</v>
      </c>
      <c r="K22" s="58">
        <v>5</v>
      </c>
      <c r="L22" s="58" t="s">
        <v>341</v>
      </c>
      <c r="M22" s="58">
        <v>2</v>
      </c>
      <c r="N22" s="7" t="s">
        <v>201</v>
      </c>
      <c r="O22" s="58">
        <v>22710</v>
      </c>
      <c r="P22" s="7" t="s">
        <v>342</v>
      </c>
      <c r="Q22" s="58" t="s">
        <v>344</v>
      </c>
      <c r="R22" s="7"/>
      <c r="S22" s="58" t="s">
        <v>351</v>
      </c>
    </row>
    <row r="23" spans="1:19" x14ac:dyDescent="0.25">
      <c r="A23" s="56">
        <v>20</v>
      </c>
      <c r="B23" s="58" t="s">
        <v>339</v>
      </c>
      <c r="C23" s="7" t="s">
        <v>112</v>
      </c>
      <c r="D23" s="58" t="s">
        <v>340</v>
      </c>
      <c r="E23" s="58">
        <v>2000</v>
      </c>
      <c r="F23" s="58"/>
      <c r="G23" s="7" t="s">
        <v>146</v>
      </c>
      <c r="H23" s="58" t="s">
        <v>353</v>
      </c>
      <c r="I23" s="58">
        <v>1</v>
      </c>
      <c r="J23" s="58" t="s">
        <v>341</v>
      </c>
      <c r="K23" s="58">
        <v>5</v>
      </c>
      <c r="L23" s="58" t="s">
        <v>341</v>
      </c>
      <c r="M23" s="58">
        <v>2</v>
      </c>
      <c r="N23" s="7" t="s">
        <v>201</v>
      </c>
      <c r="O23" s="58">
        <v>22710</v>
      </c>
      <c r="P23" s="7" t="s">
        <v>342</v>
      </c>
      <c r="Q23" s="58" t="s">
        <v>347</v>
      </c>
      <c r="R23" s="7"/>
      <c r="S23" s="58" t="s">
        <v>352</v>
      </c>
    </row>
    <row r="24" spans="1:19" x14ac:dyDescent="0.25">
      <c r="A24" s="56">
        <v>21</v>
      </c>
      <c r="B24" s="58" t="s">
        <v>339</v>
      </c>
      <c r="C24" s="7" t="s">
        <v>112</v>
      </c>
      <c r="D24" s="58" t="s">
        <v>340</v>
      </c>
      <c r="E24" s="58">
        <v>2000</v>
      </c>
      <c r="F24" s="58"/>
      <c r="G24" s="7" t="s">
        <v>146</v>
      </c>
      <c r="H24" s="58" t="s">
        <v>353</v>
      </c>
      <c r="I24" s="58">
        <v>1</v>
      </c>
      <c r="J24" s="58" t="s">
        <v>341</v>
      </c>
      <c r="K24" s="58">
        <v>5</v>
      </c>
      <c r="L24" s="58" t="s">
        <v>341</v>
      </c>
      <c r="M24" s="58">
        <v>2</v>
      </c>
      <c r="N24" s="7" t="s">
        <v>201</v>
      </c>
      <c r="O24" s="58">
        <v>22710</v>
      </c>
      <c r="P24" s="7" t="s">
        <v>342</v>
      </c>
      <c r="Q24" s="58" t="s">
        <v>347</v>
      </c>
      <c r="R24" s="7"/>
      <c r="S24" s="58" t="s">
        <v>352</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E14" sqref="E14"/>
    </sheetView>
  </sheetViews>
  <sheetFormatPr baseColWidth="10" defaultColWidth="9.140625" defaultRowHeight="15" x14ac:dyDescent="0.25"/>
  <cols>
    <col min="1" max="1" width="3.42578125" bestFit="1" customWidth="1"/>
    <col min="2" max="2" width="91.5703125" customWidth="1"/>
  </cols>
  <sheetData>
    <row r="1" spans="1:2" hidden="1" x14ac:dyDescent="0.25">
      <c r="B1" t="s">
        <v>9</v>
      </c>
    </row>
    <row r="2" spans="1:2" hidden="1" x14ac:dyDescent="0.25">
      <c r="B2" t="s">
        <v>202</v>
      </c>
    </row>
    <row r="3" spans="1:2" x14ac:dyDescent="0.25">
      <c r="A3" s="1" t="s">
        <v>87</v>
      </c>
      <c r="B3" s="59" t="s">
        <v>203</v>
      </c>
    </row>
    <row r="4" spans="1:2" x14ac:dyDescent="0.25">
      <c r="A4" s="56">
        <v>1</v>
      </c>
      <c r="B4" s="60" t="s">
        <v>354</v>
      </c>
    </row>
    <row r="5" spans="1:2" x14ac:dyDescent="0.25">
      <c r="A5" s="56">
        <v>2</v>
      </c>
      <c r="B5" s="60" t="s">
        <v>354</v>
      </c>
    </row>
    <row r="6" spans="1:2" x14ac:dyDescent="0.25">
      <c r="A6" s="56">
        <v>3</v>
      </c>
      <c r="B6" s="60" t="s">
        <v>355</v>
      </c>
    </row>
    <row r="7" spans="1:2" x14ac:dyDescent="0.25">
      <c r="A7" s="56">
        <v>4</v>
      </c>
      <c r="B7" s="60" t="s">
        <v>354</v>
      </c>
    </row>
    <row r="8" spans="1:2" x14ac:dyDescent="0.25">
      <c r="A8" s="56">
        <v>5</v>
      </c>
      <c r="B8" s="60" t="s">
        <v>354</v>
      </c>
    </row>
    <row r="9" spans="1:2" x14ac:dyDescent="0.25">
      <c r="A9" s="56">
        <v>6</v>
      </c>
      <c r="B9" s="60" t="s">
        <v>354</v>
      </c>
    </row>
    <row r="10" spans="1:2" x14ac:dyDescent="0.25">
      <c r="A10" s="56">
        <v>7</v>
      </c>
      <c r="B10" s="60" t="s">
        <v>354</v>
      </c>
    </row>
    <row r="11" spans="1:2" x14ac:dyDescent="0.25">
      <c r="A11" s="56">
        <v>8</v>
      </c>
      <c r="B11" s="60" t="s">
        <v>354</v>
      </c>
    </row>
    <row r="12" spans="1:2" x14ac:dyDescent="0.25">
      <c r="A12" s="56">
        <v>9</v>
      </c>
      <c r="B12" s="60" t="s">
        <v>354</v>
      </c>
    </row>
    <row r="13" spans="1:2" x14ac:dyDescent="0.25">
      <c r="A13" s="56">
        <v>10</v>
      </c>
      <c r="B13" s="60" t="s">
        <v>356</v>
      </c>
    </row>
    <row r="14" spans="1:2" x14ac:dyDescent="0.25">
      <c r="A14" s="56">
        <v>11</v>
      </c>
      <c r="B14" s="60" t="s">
        <v>356</v>
      </c>
    </row>
    <row r="15" spans="1:2" x14ac:dyDescent="0.25">
      <c r="A15" s="56">
        <v>12</v>
      </c>
      <c r="B15" s="60" t="s">
        <v>357</v>
      </c>
    </row>
    <row r="16" spans="1:2" x14ac:dyDescent="0.25">
      <c r="A16" s="56">
        <v>13</v>
      </c>
      <c r="B16" s="60" t="s">
        <v>357</v>
      </c>
    </row>
    <row r="17" spans="1:2" x14ac:dyDescent="0.25">
      <c r="A17" s="56">
        <v>14</v>
      </c>
      <c r="B17" s="60" t="s">
        <v>357</v>
      </c>
    </row>
    <row r="18" spans="1:2" x14ac:dyDescent="0.25">
      <c r="A18" s="56">
        <v>15</v>
      </c>
      <c r="B18" s="60" t="s">
        <v>358</v>
      </c>
    </row>
    <row r="19" spans="1:2" x14ac:dyDescent="0.25">
      <c r="A19" s="56">
        <v>16</v>
      </c>
      <c r="B19" s="60" t="s">
        <v>358</v>
      </c>
    </row>
    <row r="20" spans="1:2" x14ac:dyDescent="0.25">
      <c r="A20" s="56">
        <v>17</v>
      </c>
      <c r="B20" s="60" t="s">
        <v>358</v>
      </c>
    </row>
    <row r="21" spans="1:2" x14ac:dyDescent="0.25">
      <c r="A21" s="56">
        <v>18</v>
      </c>
      <c r="B21" s="60" t="s">
        <v>358</v>
      </c>
    </row>
    <row r="22" spans="1:2" x14ac:dyDescent="0.25">
      <c r="A22" s="56">
        <v>19</v>
      </c>
      <c r="B22" s="60" t="s">
        <v>356</v>
      </c>
    </row>
    <row r="23" spans="1:2" x14ac:dyDescent="0.25">
      <c r="A23" s="56">
        <v>20</v>
      </c>
      <c r="B23" s="60" t="s">
        <v>359</v>
      </c>
    </row>
    <row r="24" spans="1:2" x14ac:dyDescent="0.25">
      <c r="A24" s="56">
        <v>21</v>
      </c>
      <c r="B24" s="60" t="s">
        <v>359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8.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2">
        <v>1</v>
      </c>
      <c r="B4" s="61" t="s">
        <v>343</v>
      </c>
      <c r="C4" s="44"/>
      <c r="D4" s="44" t="s">
        <v>112</v>
      </c>
      <c r="E4" s="61" t="s">
        <v>366</v>
      </c>
      <c r="F4" s="61">
        <v>2000</v>
      </c>
      <c r="G4" s="61">
        <v>102</v>
      </c>
      <c r="H4" s="44" t="s">
        <v>146</v>
      </c>
      <c r="I4" s="61" t="s">
        <v>367</v>
      </c>
      <c r="J4" s="61">
        <v>1</v>
      </c>
      <c r="K4" s="61" t="s">
        <v>341</v>
      </c>
      <c r="L4" s="61">
        <v>5</v>
      </c>
      <c r="M4" s="61" t="s">
        <v>341</v>
      </c>
      <c r="N4" s="61">
        <v>2</v>
      </c>
      <c r="O4" s="44" t="s">
        <v>201</v>
      </c>
      <c r="P4" s="61">
        <v>22710</v>
      </c>
      <c r="Q4" s="44" t="s">
        <v>342</v>
      </c>
    </row>
    <row r="5" spans="1:17" x14ac:dyDescent="0.25">
      <c r="A5" s="62">
        <v>2</v>
      </c>
      <c r="B5" s="61" t="s">
        <v>343</v>
      </c>
      <c r="C5" s="44"/>
      <c r="D5" s="44" t="s">
        <v>112</v>
      </c>
      <c r="E5" s="61" t="s">
        <v>366</v>
      </c>
      <c r="F5" s="61">
        <v>2000</v>
      </c>
      <c r="G5" s="61">
        <v>102</v>
      </c>
      <c r="H5" s="44" t="s">
        <v>146</v>
      </c>
      <c r="I5" s="61" t="s">
        <v>367</v>
      </c>
      <c r="J5" s="61">
        <v>1</v>
      </c>
      <c r="K5" s="61" t="s">
        <v>341</v>
      </c>
      <c r="L5" s="61">
        <v>5</v>
      </c>
      <c r="M5" s="61" t="s">
        <v>341</v>
      </c>
      <c r="N5" s="61">
        <v>2</v>
      </c>
      <c r="O5" s="44" t="s">
        <v>201</v>
      </c>
      <c r="P5" s="61">
        <v>22710</v>
      </c>
      <c r="Q5" s="44" t="s">
        <v>342</v>
      </c>
    </row>
    <row r="6" spans="1:17" x14ac:dyDescent="0.25">
      <c r="A6" s="62">
        <v>3</v>
      </c>
      <c r="B6" s="61" t="s">
        <v>343</v>
      </c>
      <c r="C6" s="44"/>
      <c r="D6" s="44" t="s">
        <v>112</v>
      </c>
      <c r="E6" s="61" t="s">
        <v>366</v>
      </c>
      <c r="F6" s="61">
        <v>2000</v>
      </c>
      <c r="G6" s="61">
        <v>102</v>
      </c>
      <c r="H6" s="44" t="s">
        <v>146</v>
      </c>
      <c r="I6" s="61" t="s">
        <v>367</v>
      </c>
      <c r="J6" s="61">
        <v>1</v>
      </c>
      <c r="K6" s="61" t="s">
        <v>341</v>
      </c>
      <c r="L6" s="61">
        <v>5</v>
      </c>
      <c r="M6" s="61" t="s">
        <v>341</v>
      </c>
      <c r="N6" s="61">
        <v>2</v>
      </c>
      <c r="O6" s="44" t="s">
        <v>201</v>
      </c>
      <c r="P6" s="61">
        <v>22710</v>
      </c>
      <c r="Q6" s="44" t="s">
        <v>342</v>
      </c>
    </row>
    <row r="7" spans="1:17" x14ac:dyDescent="0.25">
      <c r="A7" s="62">
        <v>4</v>
      </c>
      <c r="B7" s="61" t="s">
        <v>343</v>
      </c>
      <c r="C7" s="44"/>
      <c r="D7" s="44" t="s">
        <v>112</v>
      </c>
      <c r="E7" s="61" t="s">
        <v>366</v>
      </c>
      <c r="F7" s="61">
        <v>2000</v>
      </c>
      <c r="G7" s="61">
        <v>102</v>
      </c>
      <c r="H7" s="44" t="s">
        <v>146</v>
      </c>
      <c r="I7" s="61" t="s">
        <v>367</v>
      </c>
      <c r="J7" s="61">
        <v>1</v>
      </c>
      <c r="K7" s="61" t="s">
        <v>341</v>
      </c>
      <c r="L7" s="61">
        <v>5</v>
      </c>
      <c r="M7" s="61" t="s">
        <v>341</v>
      </c>
      <c r="N7" s="61">
        <v>2</v>
      </c>
      <c r="O7" s="44" t="s">
        <v>201</v>
      </c>
      <c r="P7" s="61">
        <v>22710</v>
      </c>
      <c r="Q7" s="44" t="s">
        <v>342</v>
      </c>
    </row>
    <row r="8" spans="1:17" x14ac:dyDescent="0.25">
      <c r="A8" s="62">
        <v>5</v>
      </c>
      <c r="B8" s="61" t="s">
        <v>343</v>
      </c>
      <c r="C8" s="44"/>
      <c r="D8" s="44" t="s">
        <v>112</v>
      </c>
      <c r="E8" s="61" t="s">
        <v>366</v>
      </c>
      <c r="F8" s="61">
        <v>2000</v>
      </c>
      <c r="G8" s="61">
        <v>102</v>
      </c>
      <c r="H8" s="44" t="s">
        <v>146</v>
      </c>
      <c r="I8" s="61" t="s">
        <v>367</v>
      </c>
      <c r="J8" s="61">
        <v>1</v>
      </c>
      <c r="K8" s="61" t="s">
        <v>341</v>
      </c>
      <c r="L8" s="61">
        <v>5</v>
      </c>
      <c r="M8" s="61" t="s">
        <v>341</v>
      </c>
      <c r="N8" s="61">
        <v>2</v>
      </c>
      <c r="O8" s="44" t="s">
        <v>201</v>
      </c>
      <c r="P8" s="61">
        <v>22710</v>
      </c>
      <c r="Q8" s="44" t="s">
        <v>342</v>
      </c>
    </row>
    <row r="9" spans="1:17" x14ac:dyDescent="0.25">
      <c r="A9" s="62">
        <v>6</v>
      </c>
      <c r="B9" s="61" t="s">
        <v>343</v>
      </c>
      <c r="C9" s="44"/>
      <c r="D9" s="44" t="s">
        <v>112</v>
      </c>
      <c r="E9" s="61" t="s">
        <v>366</v>
      </c>
      <c r="F9" s="61">
        <v>2000</v>
      </c>
      <c r="G9" s="61">
        <v>102</v>
      </c>
      <c r="H9" s="44" t="s">
        <v>146</v>
      </c>
      <c r="I9" s="61" t="s">
        <v>367</v>
      </c>
      <c r="J9" s="61">
        <v>1</v>
      </c>
      <c r="K9" s="61" t="s">
        <v>341</v>
      </c>
      <c r="L9" s="61">
        <v>5</v>
      </c>
      <c r="M9" s="61" t="s">
        <v>341</v>
      </c>
      <c r="N9" s="61">
        <v>2</v>
      </c>
      <c r="O9" s="44" t="s">
        <v>201</v>
      </c>
      <c r="P9" s="61">
        <v>22710</v>
      </c>
      <c r="Q9" s="44" t="s">
        <v>342</v>
      </c>
    </row>
    <row r="10" spans="1:17" x14ac:dyDescent="0.25">
      <c r="A10" s="62">
        <v>7</v>
      </c>
      <c r="B10" s="61" t="s">
        <v>343</v>
      </c>
      <c r="C10" s="44"/>
      <c r="D10" s="44" t="s">
        <v>112</v>
      </c>
      <c r="E10" s="61" t="s">
        <v>366</v>
      </c>
      <c r="F10" s="61">
        <v>2000</v>
      </c>
      <c r="G10" s="61">
        <v>102</v>
      </c>
      <c r="H10" s="44" t="s">
        <v>146</v>
      </c>
      <c r="I10" s="61" t="s">
        <v>367</v>
      </c>
      <c r="J10" s="61">
        <v>1</v>
      </c>
      <c r="K10" s="61" t="s">
        <v>341</v>
      </c>
      <c r="L10" s="61">
        <v>5</v>
      </c>
      <c r="M10" s="61" t="s">
        <v>341</v>
      </c>
      <c r="N10" s="61">
        <v>2</v>
      </c>
      <c r="O10" s="44" t="s">
        <v>201</v>
      </c>
      <c r="P10" s="61">
        <v>22710</v>
      </c>
      <c r="Q10" s="44" t="s">
        <v>342</v>
      </c>
    </row>
    <row r="11" spans="1:17" x14ac:dyDescent="0.25">
      <c r="A11" s="62">
        <v>8</v>
      </c>
      <c r="B11" s="61" t="s">
        <v>343</v>
      </c>
      <c r="C11" s="44"/>
      <c r="D11" s="44" t="s">
        <v>112</v>
      </c>
      <c r="E11" s="61" t="s">
        <v>366</v>
      </c>
      <c r="F11" s="61">
        <v>2000</v>
      </c>
      <c r="G11" s="61">
        <v>102</v>
      </c>
      <c r="H11" s="44" t="s">
        <v>146</v>
      </c>
      <c r="I11" s="61" t="s">
        <v>367</v>
      </c>
      <c r="J11" s="61">
        <v>1</v>
      </c>
      <c r="K11" s="61" t="s">
        <v>341</v>
      </c>
      <c r="L11" s="61">
        <v>5</v>
      </c>
      <c r="M11" s="61" t="s">
        <v>341</v>
      </c>
      <c r="N11" s="61">
        <v>2</v>
      </c>
      <c r="O11" s="44" t="s">
        <v>201</v>
      </c>
      <c r="P11" s="61">
        <v>22710</v>
      </c>
      <c r="Q11" s="44" t="s">
        <v>342</v>
      </c>
    </row>
    <row r="12" spans="1:17" x14ac:dyDescent="0.25">
      <c r="A12" s="62">
        <v>9</v>
      </c>
      <c r="B12" s="61" t="s">
        <v>343</v>
      </c>
      <c r="C12" s="44"/>
      <c r="D12" s="44" t="s">
        <v>112</v>
      </c>
      <c r="E12" s="61" t="s">
        <v>366</v>
      </c>
      <c r="F12" s="61">
        <v>2000</v>
      </c>
      <c r="G12" s="61">
        <v>102</v>
      </c>
      <c r="H12" s="44" t="s">
        <v>146</v>
      </c>
      <c r="I12" s="61" t="s">
        <v>367</v>
      </c>
      <c r="J12" s="61">
        <v>1</v>
      </c>
      <c r="K12" s="61" t="s">
        <v>341</v>
      </c>
      <c r="L12" s="61">
        <v>5</v>
      </c>
      <c r="M12" s="61" t="s">
        <v>341</v>
      </c>
      <c r="N12" s="61">
        <v>2</v>
      </c>
      <c r="O12" s="44" t="s">
        <v>201</v>
      </c>
      <c r="P12" s="61">
        <v>22710</v>
      </c>
      <c r="Q12" s="44" t="s">
        <v>342</v>
      </c>
    </row>
    <row r="13" spans="1:17" x14ac:dyDescent="0.25">
      <c r="A13" s="62">
        <v>10</v>
      </c>
      <c r="B13" s="61" t="s">
        <v>344</v>
      </c>
      <c r="C13" s="63" t="s">
        <v>361</v>
      </c>
      <c r="D13" s="44" t="s">
        <v>112</v>
      </c>
      <c r="E13" s="61" t="s">
        <v>366</v>
      </c>
      <c r="F13" s="61">
        <v>2000</v>
      </c>
      <c r="G13" s="61">
        <v>101</v>
      </c>
      <c r="H13" s="44" t="s">
        <v>146</v>
      </c>
      <c r="I13" s="61" t="s">
        <v>367</v>
      </c>
      <c r="J13" s="61">
        <v>1</v>
      </c>
      <c r="K13" s="61" t="s">
        <v>341</v>
      </c>
      <c r="L13" s="61">
        <v>5</v>
      </c>
      <c r="M13" s="61" t="s">
        <v>341</v>
      </c>
      <c r="N13" s="61">
        <v>2</v>
      </c>
      <c r="O13" s="44" t="s">
        <v>201</v>
      </c>
      <c r="P13" s="61">
        <v>22710</v>
      </c>
      <c r="Q13" s="44" t="s">
        <v>342</v>
      </c>
    </row>
    <row r="14" spans="1:17" x14ac:dyDescent="0.25">
      <c r="A14" s="62">
        <v>11</v>
      </c>
      <c r="B14" s="61" t="s">
        <v>344</v>
      </c>
      <c r="C14" s="63" t="s">
        <v>361</v>
      </c>
      <c r="D14" s="44" t="s">
        <v>112</v>
      </c>
      <c r="E14" s="61" t="s">
        <v>366</v>
      </c>
      <c r="F14" s="61">
        <v>2000</v>
      </c>
      <c r="G14" s="61">
        <v>101</v>
      </c>
      <c r="H14" s="44" t="s">
        <v>146</v>
      </c>
      <c r="I14" s="61" t="s">
        <v>367</v>
      </c>
      <c r="J14" s="61">
        <v>1</v>
      </c>
      <c r="K14" s="61" t="s">
        <v>341</v>
      </c>
      <c r="L14" s="61">
        <v>5</v>
      </c>
      <c r="M14" s="61" t="s">
        <v>341</v>
      </c>
      <c r="N14" s="61">
        <v>2</v>
      </c>
      <c r="O14" s="44" t="s">
        <v>201</v>
      </c>
      <c r="P14" s="61">
        <v>22710</v>
      </c>
      <c r="Q14" s="44" t="s">
        <v>342</v>
      </c>
    </row>
    <row r="15" spans="1:17" x14ac:dyDescent="0.25">
      <c r="A15" s="62">
        <v>12</v>
      </c>
      <c r="B15" s="61" t="s">
        <v>345</v>
      </c>
      <c r="C15" s="63" t="s">
        <v>362</v>
      </c>
      <c r="D15" s="44" t="s">
        <v>112</v>
      </c>
      <c r="E15" s="61" t="s">
        <v>366</v>
      </c>
      <c r="F15" s="61">
        <v>2000</v>
      </c>
      <c r="G15" s="61">
        <v>101</v>
      </c>
      <c r="H15" s="44" t="s">
        <v>146</v>
      </c>
      <c r="I15" s="61" t="s">
        <v>367</v>
      </c>
      <c r="J15" s="61">
        <v>1</v>
      </c>
      <c r="K15" s="61" t="s">
        <v>341</v>
      </c>
      <c r="L15" s="61">
        <v>5</v>
      </c>
      <c r="M15" s="61" t="s">
        <v>341</v>
      </c>
      <c r="N15" s="61">
        <v>2</v>
      </c>
      <c r="O15" s="44" t="s">
        <v>201</v>
      </c>
      <c r="P15" s="61">
        <v>22710</v>
      </c>
      <c r="Q15" s="44" t="s">
        <v>342</v>
      </c>
    </row>
    <row r="16" spans="1:17" x14ac:dyDescent="0.25">
      <c r="A16" s="62">
        <v>13</v>
      </c>
      <c r="B16" s="61" t="s">
        <v>345</v>
      </c>
      <c r="C16" s="63" t="s">
        <v>362</v>
      </c>
      <c r="D16" s="44" t="s">
        <v>112</v>
      </c>
      <c r="E16" s="61" t="s">
        <v>366</v>
      </c>
      <c r="F16" s="61">
        <v>2000</v>
      </c>
      <c r="G16" s="61">
        <v>101</v>
      </c>
      <c r="H16" s="44" t="s">
        <v>146</v>
      </c>
      <c r="I16" s="61" t="s">
        <v>367</v>
      </c>
      <c r="J16" s="61">
        <v>1</v>
      </c>
      <c r="K16" s="61" t="s">
        <v>341</v>
      </c>
      <c r="L16" s="61">
        <v>5</v>
      </c>
      <c r="M16" s="61" t="s">
        <v>341</v>
      </c>
      <c r="N16" s="61">
        <v>2</v>
      </c>
      <c r="O16" s="44" t="s">
        <v>201</v>
      </c>
      <c r="P16" s="61">
        <v>22710</v>
      </c>
      <c r="Q16" s="44" t="s">
        <v>342</v>
      </c>
    </row>
    <row r="17" spans="1:17" x14ac:dyDescent="0.25">
      <c r="A17" s="62">
        <v>14</v>
      </c>
      <c r="B17" s="61" t="s">
        <v>345</v>
      </c>
      <c r="C17" s="63" t="s">
        <v>362</v>
      </c>
      <c r="D17" s="44" t="s">
        <v>112</v>
      </c>
      <c r="E17" s="61" t="s">
        <v>366</v>
      </c>
      <c r="F17" s="61">
        <v>2000</v>
      </c>
      <c r="G17" s="61">
        <v>101</v>
      </c>
      <c r="H17" s="44" t="s">
        <v>146</v>
      </c>
      <c r="I17" s="61" t="s">
        <v>367</v>
      </c>
      <c r="J17" s="61">
        <v>1</v>
      </c>
      <c r="K17" s="61" t="s">
        <v>341</v>
      </c>
      <c r="L17" s="61">
        <v>5</v>
      </c>
      <c r="M17" s="61" t="s">
        <v>341</v>
      </c>
      <c r="N17" s="61">
        <v>2</v>
      </c>
      <c r="O17" s="44" t="s">
        <v>201</v>
      </c>
      <c r="P17" s="61">
        <v>22710</v>
      </c>
      <c r="Q17" s="44" t="s">
        <v>342</v>
      </c>
    </row>
    <row r="18" spans="1:17" x14ac:dyDescent="0.25">
      <c r="A18" s="62">
        <v>15</v>
      </c>
      <c r="B18" s="61" t="s">
        <v>346</v>
      </c>
      <c r="C18" s="64" t="s">
        <v>363</v>
      </c>
      <c r="D18" s="44" t="s">
        <v>112</v>
      </c>
      <c r="E18" s="61" t="s">
        <v>366</v>
      </c>
      <c r="F18" s="61">
        <v>2000</v>
      </c>
      <c r="G18" s="61">
        <v>101</v>
      </c>
      <c r="H18" s="44" t="s">
        <v>146</v>
      </c>
      <c r="I18" s="61" t="s">
        <v>367</v>
      </c>
      <c r="J18" s="61">
        <v>1</v>
      </c>
      <c r="K18" s="61" t="s">
        <v>341</v>
      </c>
      <c r="L18" s="61">
        <v>5</v>
      </c>
      <c r="M18" s="61" t="s">
        <v>341</v>
      </c>
      <c r="N18" s="61">
        <v>2</v>
      </c>
      <c r="O18" s="44" t="s">
        <v>201</v>
      </c>
      <c r="P18" s="61">
        <v>22710</v>
      </c>
      <c r="Q18" s="44" t="s">
        <v>342</v>
      </c>
    </row>
    <row r="19" spans="1:17" x14ac:dyDescent="0.25">
      <c r="A19" s="62">
        <v>16</v>
      </c>
      <c r="B19" s="61" t="s">
        <v>346</v>
      </c>
      <c r="C19" s="64" t="s">
        <v>363</v>
      </c>
      <c r="D19" s="44" t="s">
        <v>112</v>
      </c>
      <c r="E19" s="61" t="s">
        <v>366</v>
      </c>
      <c r="F19" s="61">
        <v>2000</v>
      </c>
      <c r="G19" s="61">
        <v>101</v>
      </c>
      <c r="H19" s="44" t="s">
        <v>146</v>
      </c>
      <c r="I19" s="61" t="s">
        <v>367</v>
      </c>
      <c r="J19" s="61">
        <v>1</v>
      </c>
      <c r="K19" s="61" t="s">
        <v>341</v>
      </c>
      <c r="L19" s="61">
        <v>5</v>
      </c>
      <c r="M19" s="61" t="s">
        <v>341</v>
      </c>
      <c r="N19" s="61">
        <v>2</v>
      </c>
      <c r="O19" s="44" t="s">
        <v>201</v>
      </c>
      <c r="P19" s="61">
        <v>22710</v>
      </c>
      <c r="Q19" s="44" t="s">
        <v>342</v>
      </c>
    </row>
    <row r="20" spans="1:17" x14ac:dyDescent="0.25">
      <c r="A20" s="62">
        <v>17</v>
      </c>
      <c r="B20" s="61" t="s">
        <v>360</v>
      </c>
      <c r="C20" s="65" t="s">
        <v>364</v>
      </c>
      <c r="D20" s="44" t="s">
        <v>112</v>
      </c>
      <c r="E20" s="61" t="s">
        <v>366</v>
      </c>
      <c r="F20" s="61">
        <v>2000</v>
      </c>
      <c r="G20" s="61">
        <v>101</v>
      </c>
      <c r="H20" s="44" t="s">
        <v>146</v>
      </c>
      <c r="I20" s="61" t="s">
        <v>367</v>
      </c>
      <c r="J20" s="61">
        <v>1</v>
      </c>
      <c r="K20" s="61" t="s">
        <v>341</v>
      </c>
      <c r="L20" s="61">
        <v>5</v>
      </c>
      <c r="M20" s="61" t="s">
        <v>341</v>
      </c>
      <c r="N20" s="61">
        <v>2</v>
      </c>
      <c r="O20" s="44" t="s">
        <v>201</v>
      </c>
      <c r="P20" s="61">
        <v>22710</v>
      </c>
      <c r="Q20" s="44" t="s">
        <v>342</v>
      </c>
    </row>
    <row r="21" spans="1:17" x14ac:dyDescent="0.25">
      <c r="A21" s="62">
        <v>18</v>
      </c>
      <c r="B21" s="61" t="s">
        <v>360</v>
      </c>
      <c r="C21" s="65" t="s">
        <v>364</v>
      </c>
      <c r="D21" s="44" t="s">
        <v>112</v>
      </c>
      <c r="E21" s="61" t="s">
        <v>366</v>
      </c>
      <c r="F21" s="61">
        <v>2000</v>
      </c>
      <c r="G21" s="61">
        <v>101</v>
      </c>
      <c r="H21" s="44" t="s">
        <v>146</v>
      </c>
      <c r="I21" s="61" t="s">
        <v>367</v>
      </c>
      <c r="J21" s="61">
        <v>1</v>
      </c>
      <c r="K21" s="61" t="s">
        <v>341</v>
      </c>
      <c r="L21" s="61">
        <v>5</v>
      </c>
      <c r="M21" s="61" t="s">
        <v>341</v>
      </c>
      <c r="N21" s="61">
        <v>2</v>
      </c>
      <c r="O21" s="44" t="s">
        <v>201</v>
      </c>
      <c r="P21" s="61">
        <v>22710</v>
      </c>
      <c r="Q21" s="44" t="s">
        <v>342</v>
      </c>
    </row>
    <row r="22" spans="1:17" x14ac:dyDescent="0.25">
      <c r="A22" s="62">
        <v>19</v>
      </c>
      <c r="B22" s="61" t="s">
        <v>344</v>
      </c>
      <c r="C22" s="63" t="s">
        <v>361</v>
      </c>
      <c r="D22" s="44" t="s">
        <v>112</v>
      </c>
      <c r="E22" s="61" t="s">
        <v>366</v>
      </c>
      <c r="F22" s="61">
        <v>2000</v>
      </c>
      <c r="G22" s="61">
        <v>101</v>
      </c>
      <c r="H22" s="44" t="s">
        <v>146</v>
      </c>
      <c r="I22" s="61" t="s">
        <v>367</v>
      </c>
      <c r="J22" s="61">
        <v>1</v>
      </c>
      <c r="K22" s="61" t="s">
        <v>341</v>
      </c>
      <c r="L22" s="61">
        <v>5</v>
      </c>
      <c r="M22" s="61" t="s">
        <v>341</v>
      </c>
      <c r="N22" s="61">
        <v>2</v>
      </c>
      <c r="O22" s="44" t="s">
        <v>201</v>
      </c>
      <c r="P22" s="61">
        <v>22710</v>
      </c>
      <c r="Q22" s="44" t="s">
        <v>342</v>
      </c>
    </row>
    <row r="23" spans="1:17" x14ac:dyDescent="0.25">
      <c r="A23" s="62">
        <v>20</v>
      </c>
      <c r="B23" s="61" t="s">
        <v>347</v>
      </c>
      <c r="C23" s="65" t="s">
        <v>365</v>
      </c>
      <c r="D23" s="44" t="s">
        <v>112</v>
      </c>
      <c r="E23" s="61" t="s">
        <v>366</v>
      </c>
      <c r="F23" s="61">
        <v>2000</v>
      </c>
      <c r="G23" s="61">
        <v>101</v>
      </c>
      <c r="H23" s="44" t="s">
        <v>146</v>
      </c>
      <c r="I23" s="61" t="s">
        <v>367</v>
      </c>
      <c r="J23" s="61">
        <v>1</v>
      </c>
      <c r="K23" s="61" t="s">
        <v>341</v>
      </c>
      <c r="L23" s="61">
        <v>5</v>
      </c>
      <c r="M23" s="61" t="s">
        <v>341</v>
      </c>
      <c r="N23" s="61">
        <v>2</v>
      </c>
      <c r="O23" s="44" t="s">
        <v>201</v>
      </c>
      <c r="P23" s="61">
        <v>22710</v>
      </c>
      <c r="Q23" s="44" t="s">
        <v>342</v>
      </c>
    </row>
    <row r="24" spans="1:17" x14ac:dyDescent="0.25">
      <c r="A24" s="62">
        <v>21</v>
      </c>
      <c r="B24" s="61" t="s">
        <v>347</v>
      </c>
      <c r="C24" s="65" t="s">
        <v>365</v>
      </c>
      <c r="D24" s="44" t="s">
        <v>112</v>
      </c>
      <c r="E24" s="61" t="s">
        <v>366</v>
      </c>
      <c r="F24" s="61">
        <v>2000</v>
      </c>
      <c r="G24" s="61">
        <v>101</v>
      </c>
      <c r="H24" s="44" t="s">
        <v>146</v>
      </c>
      <c r="I24" s="61" t="s">
        <v>367</v>
      </c>
      <c r="J24" s="61">
        <v>1</v>
      </c>
      <c r="K24" s="61" t="s">
        <v>341</v>
      </c>
      <c r="L24" s="61">
        <v>5</v>
      </c>
      <c r="M24" s="61" t="s">
        <v>341</v>
      </c>
      <c r="N24" s="61">
        <v>2</v>
      </c>
      <c r="O24" s="44" t="s">
        <v>201</v>
      </c>
      <c r="P24" s="61">
        <v>22710</v>
      </c>
      <c r="Q24" s="44" t="s">
        <v>342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25" r:id="rId1" display="rcortes@rosarito.gob.mx"/>
    <hyperlink ref="C26" r:id="rId2" display="RECAUDACIONMUNICIPAL@ROSARITO.GOB"/>
    <hyperlink ref="C27" r:id="rId3" display="RECAUDACIONMUNICIPAL@ROSARITO.GOB"/>
    <hyperlink ref="C13" r:id="rId4"/>
    <hyperlink ref="C14" r:id="rId5"/>
    <hyperlink ref="C15" r:id="rId6"/>
    <hyperlink ref="C16" r:id="rId7"/>
    <hyperlink ref="C17" r:id="rId8"/>
    <hyperlink ref="C18" r:id="rId9"/>
    <hyperlink ref="C19" r:id="rId10"/>
    <hyperlink ref="C22" r:id="rId11"/>
    <hyperlink ref="C23" r:id="rId12" display="RECAUDACIONMUNICIPAL@ROSARITO.GOB"/>
    <hyperlink ref="C24" r:id="rId13" display="RECAUDACIONMUNICIPAL@ROSARITO.GOB"/>
    <hyperlink ref="C20" r:id="rId14"/>
    <hyperlink ref="C21"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2018-09-20T18:21:14Z</dcterms:created>
  <dcterms:modified xsi:type="dcterms:W3CDTF">2018-10-01T19:25:11Z</dcterms:modified>
</cp:coreProperties>
</file>