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1\Desktop\2018 2do trimestre\41\"/>
    </mc:Choice>
  </mc:AlternateContent>
  <bookViews>
    <workbookView xWindow="0" yWindow="0" windowWidth="14250" windowHeight="3240"/>
  </bookViews>
  <sheets>
    <sheet name="Reporte de Formatos" sheetId="1" r:id="rId1"/>
    <sheet name="Hidden_1" sheetId="2" r:id="rId2"/>
    <sheet name="Tabla_381916" sheetId="3" r:id="rId3"/>
  </sheets>
  <definedNames>
    <definedName name="_xlnm._FilterDatabase" localSheetId="0" hidden="1">'Reporte de Formatos'!$A$7:$U$7</definedName>
    <definedName name="Hidden_13">Hidden_1!$A$1:$A$4</definedName>
  </definedNames>
  <calcPr calcId="0"/>
  <fileRecoveryPr autoRecover="0"/>
</workbook>
</file>

<file path=xl/sharedStrings.xml><?xml version="1.0" encoding="utf-8"?>
<sst xmlns="http://schemas.openxmlformats.org/spreadsheetml/2006/main" count="215" uniqueCount="119">
  <si>
    <t>45921</t>
  </si>
  <si>
    <t>TÍTULO</t>
  </si>
  <si>
    <t>NOMBRE CORTO</t>
  </si>
  <si>
    <t>DESCRIPCIÓN</t>
  </si>
  <si>
    <t>Estudios financiados con recursos públicos</t>
  </si>
  <si>
    <t>LTAIPEBC-81-F-XLI</t>
  </si>
  <si>
    <t>En este apartado se deberá publicar un catálogo con todos los estudios, investigaciones o análisis</t>
  </si>
  <si>
    <t>1</t>
  </si>
  <si>
    <t>4</t>
  </si>
  <si>
    <t>9</t>
  </si>
  <si>
    <t>2</t>
  </si>
  <si>
    <t>10</t>
  </si>
  <si>
    <t>7</t>
  </si>
  <si>
    <t>6</t>
  </si>
  <si>
    <t>13</t>
  </si>
  <si>
    <t>14</t>
  </si>
  <si>
    <t>381907</t>
  </si>
  <si>
    <t>381919</t>
  </si>
  <si>
    <t>381921</t>
  </si>
  <si>
    <t>381925</t>
  </si>
  <si>
    <t>381909</t>
  </si>
  <si>
    <t>381920</t>
  </si>
  <si>
    <t>381922</t>
  </si>
  <si>
    <t>381905</t>
  </si>
  <si>
    <t>381910</t>
  </si>
  <si>
    <t>381916</t>
  </si>
  <si>
    <t>381923</t>
  </si>
  <si>
    <t>381906</t>
  </si>
  <si>
    <t>381908</t>
  </si>
  <si>
    <t>381914</t>
  </si>
  <si>
    <t>381912</t>
  </si>
  <si>
    <t>381913</t>
  </si>
  <si>
    <t>381915</t>
  </si>
  <si>
    <t>381924</t>
  </si>
  <si>
    <t>381911</t>
  </si>
  <si>
    <t>381917</t>
  </si>
  <si>
    <t>381918</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</si>
  <si>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</si>
  <si>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</si>
  <si>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</si>
  <si>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</si>
  <si>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</si>
  <si>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</si>
  <si>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</si>
  <si>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</si>
  <si>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</si>
  <si>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</si>
  <si>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Tabla_381916</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</si>
  <si>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</si>
  <si>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</si>
  <si>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</si>
  <si>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</si>
  <si>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</si>
  <si>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</si>
  <si>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</si>
  <si>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</si>
  <si>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</si>
  <si>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</si>
  <si>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</si>
  <si>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</si>
  <si>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</si>
  <si>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</si>
  <si>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</si>
  <si>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49548</t>
  </si>
  <si>
    <t>49549</t>
  </si>
  <si>
    <t>49550</t>
  </si>
  <si>
    <t>49551</t>
  </si>
  <si>
    <t>ID</t>
  </si>
  <si>
    <t>Nombre(s)</t>
  </si>
  <si>
    <t>Primer apellido</t>
  </si>
  <si>
    <t>Segundo apellido</t>
  </si>
  <si>
    <t>Denominación de la persona física o moral, en su caso</t>
  </si>
  <si>
    <t>http://www.rosarito.gob.mx/VII/Transparencia/archivo/2018-08/convenio-de-colaboraci'on-entre-ayuntamiento-y-uabc-para-evaluaci'on-programas-federales-2016_.pdf</t>
  </si>
  <si>
    <t>Programas Federales de la Tesorería Municipal</t>
  </si>
  <si>
    <t>Fuentes</t>
  </si>
  <si>
    <t>Flores</t>
  </si>
  <si>
    <t xml:space="preserve">Roberto Iván </t>
  </si>
  <si>
    <t>Universidad Autónoma de Baja CaliforniaCampus Tijuana-Facultad de Economía y Relaciones Internacionales</t>
  </si>
  <si>
    <t>Erika</t>
  </si>
  <si>
    <t>Chávez</t>
  </si>
  <si>
    <t>Nungaray</t>
  </si>
  <si>
    <t xml:space="preserve">José </t>
  </si>
  <si>
    <t>García</t>
  </si>
  <si>
    <t>Gómez</t>
  </si>
  <si>
    <t>Martín Cutberto</t>
  </si>
  <si>
    <t>Vera</t>
  </si>
  <si>
    <t>Martínez</t>
  </si>
  <si>
    <t>Jocelyne</t>
  </si>
  <si>
    <t>Robelo</t>
  </si>
  <si>
    <t>Ramírez</t>
  </si>
  <si>
    <t>Verónica</t>
  </si>
  <si>
    <t>De la O</t>
  </si>
  <si>
    <t>Burrola</t>
  </si>
  <si>
    <t>Playas de Rosarito Baja California</t>
  </si>
  <si>
    <t>http://www.rosarito.gob.mx/VII/Transparencia/archivo/2018-08/6-evaluaci'on-programas-regionales.pdf</t>
  </si>
  <si>
    <t>http://www.rosarito.gob.mx/VII/Transparencia/archivo/2018-08/5-evaluaci'on-2016-habitat.pdf</t>
  </si>
  <si>
    <t>http://www.rosarito.gob.mx/VII/Transparencia/archivo/2018-08/4-evaluaci'on-2016-fortalece.pdf</t>
  </si>
  <si>
    <t>http://www.rosarito.gob.mx/VII/Transparencia/archivo/2018-08/3-evaluaci'on-2016-fortaseg_(1).pdf</t>
  </si>
  <si>
    <t>http://www.rosarito.gob.mx/VII/Transparencia/archivo/2018-08/2-evaluaci'on-2016-fortamun.pdf</t>
  </si>
  <si>
    <t>http://www.rosarito.gob.mx/VII/Transparencia/archivo/2018-08/1-evaluaci'on-2016-fism.pdf</t>
  </si>
  <si>
    <t>Columna H.-Número de ISBN  o ISSN , en su caso
Columna K.-  Fecha de publicación del estudio
Columna P.-Monto total de los recursos privados destinados a la elaboración del estudio 
En referencia a la información de la columna H.-Número de ISBN  o ISSN , en su caso, se informa que no se cuenta con un Número de ISBN o ISSN, debido a que los mismos no se generan de manera consecutiva ni se establece dicho dato en el convenio
Con relación a la información correspondiente a la fecha de publicación del estudio, se informa que de acuerdo a la claúsula quinta del convenio de colaboración entre el Ayuntamiento y la UABC, se tiene como vigencia para hacer entrega de los trabajos, el periodo comprendido del 12 de diciembre del 2017 al 28 de febrero del 2018, por lo que no es posible precisar una fecha.
Con relación a la información correspondiente a la columna P.- Monto total de los recursos privados destinados a la elaboración del estudio, se infroma que de acuerdo a la claúsula segunda del convenio de colaboración entre el Ayuntamiento  y la UABC, el primero aportará la cantidad de $159,964, por lo que no se aplican recursos privados a los estudios enlistados en la columna I.- Objeto del estudio</t>
  </si>
  <si>
    <t xml:space="preserve">Columna H.- Número de ISBN  o ISSN , en su caso
Columna K.-  Fecha de publicación del estudio
Columna O.- Monto total de los recursos públicos destinados a la elaboración del estudio
Columna P.-Monto total de los recursos privados destinados a la elaboración del estudio 
En referencia a la información de la columna H.-Número de ISBN  o ISSN , en su caso, se informa que no se cuenta con un Número de ISBN o ISSN, debido a que los mismos no se generan de manera consecutiva ni se establece dicho dato en el convenio
Con relación a la información correspondiente a la fecha de publicación del estudio, se informa que de acuerdo a la claúsula quinta del convenio de colaboración entre el Ayuntamiento y la UABC, se tiene como vigencia para hacer entrega de los trabajos, el periodo comprendido del 12 de diciembre del 2017 al 28 de febrero del 2018, por lo que no es posible precisar una fecha.
Respecto a la información relacionada a la columna o.-Monto total de los recursos públicos destinados a la elaboración del estudio, se informa que la aportación del ayuntamiento a la elaboración de los estudios descritos en la columna I.-Objeto del contrato, es de $159,964.00 mn. de conformidad a la claúsula segunda del convenio de colaboración.
Con relación a la información correspondiente a la columna P.- Monto total de los recursos privados destinados a la elaboración del estudio, se informa que de acuerdo a la claúsula segunda del convenio de colaboración entre el Ayuntamiento  y la UABC, el primero aportará la cantidad de $159,964, por lo que no se aplican recursos privados a los estudios enlistados en la columna I.- Objeto del estudio
</t>
  </si>
  <si>
    <t>Evaluación Específica de Desempeño (EED).</t>
  </si>
  <si>
    <t>http://www.rosarito.gob.mx/VII/Transparencia/archivo/2018-08/convenio-de-colaboraci'on-entre-ayuntamiento-y-uabc-para-evaluaci'on-programas-federales-2017.pdf</t>
  </si>
  <si>
    <r>
      <rPr>
        <b/>
        <sz val="11"/>
        <color indexed="8"/>
        <rFont val="Calibri"/>
        <family val="2"/>
        <scheme val="minor"/>
      </rPr>
      <t>CLAUSULA PRIMERA.-OBJETO.- "LAS PARTES"</t>
    </r>
    <r>
      <rPr>
        <sz val="11"/>
        <color indexed="8"/>
        <rFont val="Calibri"/>
        <family val="2"/>
        <scheme val="minor"/>
      </rPr>
      <t xml:space="preserve"> convienen en conjugar esfuerzos para que la</t>
    </r>
    <r>
      <rPr>
        <b/>
        <sz val="11"/>
        <color indexed="8"/>
        <rFont val="Calibri"/>
        <family val="2"/>
        <scheme val="minor"/>
      </rPr>
      <t xml:space="preserve"> "UABC" </t>
    </r>
    <r>
      <rPr>
        <sz val="11"/>
        <color indexed="8"/>
        <rFont val="Calibri"/>
        <family val="2"/>
        <scheme val="minor"/>
      </rPr>
      <t>lleve a cabo el proyecto de evaluación de los programas correspondientes al ejercicio fiscal 2016, los cuales se detallan a continuación: 
1. Fondo de Infraestructura Social Municipal (FISM/FASM)
2. Fondo de Fortalecimiento Municipal (fORTAMUN)
3. FORTASEG
4. FORTALECE
5. HABITAT
6. Programas Regionales</t>
    </r>
  </si>
  <si>
    <r>
      <rPr>
        <b/>
        <sz val="10"/>
        <color indexed="8"/>
        <rFont val="Arial"/>
        <family val="2"/>
      </rPr>
      <t>CLAUSULA PRIMERA.-OBJETO.- "LAS PARTES"</t>
    </r>
    <r>
      <rPr>
        <sz val="10"/>
        <color indexed="8"/>
        <rFont val="Arial"/>
        <family val="2"/>
      </rPr>
      <t xml:space="preserve"> convienen en conjugar esfuerzos para que la</t>
    </r>
    <r>
      <rPr>
        <b/>
        <sz val="10"/>
        <color indexed="8"/>
        <rFont val="Arial"/>
        <family val="2"/>
      </rPr>
      <t xml:space="preserve"> "UABC"</t>
    </r>
    <r>
      <rPr>
        <sz val="10"/>
        <color indexed="8"/>
        <rFont val="Arial"/>
        <family val="2"/>
      </rPr>
      <t xml:space="preserve"> lleve a cabo el proyecto de evaluación de los programas correspondientes al ejercicio fiscal 2017, los cuales se detallan a continuación: 
1. Fondo de Infraestructura Social Municipal (FISM/FASM)
2. Fondo de Fortalecimiento Municipal (fORTAMUN)
3. FORTASEG
4. FORTALECE
5. Infraestructura vertiente PREP</t>
    </r>
  </si>
  <si>
    <t>Informe tomando como base el MODELO DE TÉRMINOS DE REFERENCIA PARA LA EVALUACIÓN ESPECÍFICA DE DESEMPEÑO 2012-2013</t>
  </si>
  <si>
    <t>Ver Nota</t>
  </si>
  <si>
    <r>
      <rPr>
        <b/>
        <sz val="11"/>
        <color indexed="8"/>
        <rFont val="Calibri"/>
        <family val="2"/>
        <scheme val="minor"/>
      </rPr>
      <t>CLAÚSULA PRIMERA</t>
    </r>
    <r>
      <rPr>
        <sz val="11"/>
        <color indexed="8"/>
        <rFont val="Calibri"/>
        <family val="2"/>
        <scheme val="minor"/>
      </rPr>
      <t>.-</t>
    </r>
    <r>
      <rPr>
        <b/>
        <sz val="11"/>
        <color indexed="8"/>
        <rFont val="Calibri"/>
        <family val="2"/>
        <scheme val="minor"/>
      </rPr>
      <t xml:space="preserve">"EL PRESTADOR", </t>
    </r>
    <r>
      <rPr>
        <sz val="11"/>
        <color indexed="8"/>
        <rFont val="Calibri"/>
        <family val="2"/>
        <scheme val="minor"/>
      </rPr>
      <t>se compromete a prestas sus servicios profesionales a el</t>
    </r>
    <r>
      <rPr>
        <b/>
        <sz val="11"/>
        <color indexed="8"/>
        <rFont val="Calibri"/>
        <family val="2"/>
        <scheme val="minor"/>
      </rPr>
      <t xml:space="preserve"> "AYUNTAMIENTO"</t>
    </r>
    <r>
      <rPr>
        <sz val="11"/>
        <color indexed="8"/>
        <rFont val="Calibri"/>
        <family val="2"/>
        <scheme val="minor"/>
      </rPr>
      <t>, en espec;ifico a la tesorería municipal, en la evaluación de los programas federales ejercidos por el Municipio de Playas de Rosarito en el ejercicio fiscal 2014, (FISM-FIAS, FORTAMUN, SUBSEMUN, HABITAT Y PREP)</t>
    </r>
  </si>
  <si>
    <t>http://www.rosarito.gob.mx/VII/Transparencia/archivo/2018-08/convenio-para-evaluaci'on-de-programas-federales-2014.pdf</t>
  </si>
  <si>
    <t>http://www.rosarito.gob.mx/VII/Transparencia/archivo/2018-08/01-evaluacion-programas-federales-version-ejecutiva-2014.pdf</t>
  </si>
  <si>
    <t>http://www.rosarito.gob.mx/VII/Transparencia/archivo/2018-08/02-evaluacion-programas-federales-2014.pdf</t>
  </si>
  <si>
    <t>http://www.rosarito.gob.mx/VII/Transparencia/archivo/2018-08/03-evaluacion-pf-matriz.pdf</t>
  </si>
  <si>
    <t xml:space="preserve">Columna G.- Denominación de la institución u organismo público o privado
Columna H.- Número de ISBN  o ISSN , en su caso
Columna K.- Fecha de publicación del estudio
Columna O.-Monto total de los recursos públicos destinados a la elaboración del estudio
Columna P.- Monto total de los recursos privados destinados a la elaboración del estudio 
Lo concerniete a la información de la columna G.-Denominación de la institución u organismo público o privado, se informa que el presente convenio se solicitaron los servicios de una persona física, cuyos datos se encuentran en la Tabla_381916
En referencia a la información de la columna H.-Número de ISBN  o ISSN , en su caso; se informa que no se cuenta con un Número de ISBN o ISSN, debido a que los mismos no se generan de manera consecutiva ni se establece dicho dato en el convenio
Con relación a la información correspondiente a la fecha de publicación del estudio, se informa que de acuerdo a la claúsula cuarta del convenio de colaboración entre el Ayuntamiento y el prestador, se tiene como vigencia para hacer entrega de los trabajos, el periodo comprendido del 22 de diciembre del 2014 al 31 de marzo del 2015, por lo que no es posible precisar una fecha.
De igual forma se comunica que se tiene convenio modificatorio para la entrega de los resultados para el día 30 de mayo del 2015.
Puede consultar el convenio modificatorio en el siguiente enlace:
http://www.rosarito.gob.mx/VII/Transparencia/archivo/2018-08/convenio-modificatorio-evaluaci'on-programas-federales-2014-mayo.pdf
Con relación al convenio modificatorio anterior, se informa que se tiene un segundo convenio modificatorio, para que se entreguen los trabajos contratados para el dia 31 de Julio del 2015
Para conocer el convenio modificatorio, favor de ingresar al siguiente enlace:
http://www.rosarito.gob.mx/VII/Transparencia/archivo/2018-08/convenio-modificatorio-evaluaci'on-de-programas-federales-2014.pdf
Respecto a la información relacionada a la columna o.-Monto total de los recursos públicos destinados a la elaboración del estudio, se informa que la aportación del ayuntamiento a la elaboración de los estudios descritos en la columna I.-Objeto del contrato, es de $190.000 mn. de conformidad a la claúsula segunda del convenio de colaboración.
Con relación a la información correspondiente a la columna P.- Monto total de los recursos privados destinados a la elaboración del estudio, se informa que de acuerdo a la claúsula segunda del convenio de colaboración entre el Ayuntamiento  y el prestador, el primero aportará la cantidad de $190,000.00 por lo que no se aplican recursos privados a los estudios enlistados en la columna I.- Objeto del estudio
</t>
  </si>
  <si>
    <t xml:space="preserve">Raúl </t>
  </si>
  <si>
    <t>Leggs</t>
  </si>
  <si>
    <t>Vázquez</t>
  </si>
  <si>
    <t>Raúl Leggs Vázquez</t>
  </si>
  <si>
    <t>Columna E.- Título del estudio
Columna H.-Número de ISBN  o ISSN , en su caso
Columna K.-  Fecha de publicación del estudio
Columna P.-Monto total de los recursos privados destinados a la elaboración del estudio 
Columna Q.- Hipervínculo a los documentos que conforman el estudio
De conformidad a la claúsula quinta del convenio de colaboración entre el "AYUNTAMIENTO"  y la "UABC", le vigencia del convenio es a partir del 18 de Abril de 2018 y concluirá a más tardar el 29 de junio del mismo año, no obstante, la UABC, no ha hecho entrega de los resultados a las evalluaciones realizadas a los programas federales, por tal motivo, la información correspondiente a las columnas, E, H, K, P, y Q, por el momento no es posible publicar.
Con relación a la información correspondiente a la columna P.- Monto total de los recursos privados destinados a la elaboración del estudio, se infroma que de acuerdo a la claúsula segunda del convenio de colaboración entre el Ayuntamiento  y la UABC, el primero aportará la cantidad de $150,000.00 mn, por lo que no se aplican recursos privados a los estudios enlistados en la columna I.- Objeto del estudio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</si>
</sst>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lignment horizontal="left"/>
    </xf>
    <xf numFmtId="0" fontId="0" fillId="0" borderId="1" xfId="0" applyBorder="1" applyAlignment="1">
      <alignment horizontal="left" vertical="center" wrapText="1"/>
    </xf>
    <xf numFmtId="0" fontId="1" fillId="2" borderId="1" xfId="0" applyFont="1" applyFill="1" applyBorder="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4" fillId="0" borderId="1" xfId="1" applyFill="1" applyBorder="1" applyAlignment="1">
      <alignment horizontal="left"/>
    </xf>
    <xf numFmtId="0" fontId="2" fillId="0" borderId="1" xfId="0" applyFont="1" applyFill="1" applyBorder="1" applyAlignment="1">
      <alignment horizontal="left" vertical="center" wrapText="1"/>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1" fillId="2" borderId="1" xfId="0" applyFont="1" applyFill="1" applyBorder="1" applyAlignment="1">
      <alignment horizontal="left" vertical="center" wrapText="1"/>
    </xf>
    <xf numFmtId="0" fontId="0" fillId="0" borderId="1" xfId="0" applyBorder="1" applyAlignment="1">
      <alignment horizontal="left" vertical="center" wrapText="1"/>
    </xf>
    <xf numFmtId="0" fontId="2" fillId="3" borderId="1" xfId="0" applyFont="1" applyFill="1" applyBorder="1" applyAlignment="1">
      <alignment horizontal="left" vertical="center" wrapText="1"/>
    </xf>
    <xf numFmtId="0" fontId="4" fillId="3" borderId="1" xfId="1" applyFill="1" applyBorder="1" applyAlignment="1">
      <alignment horizontal="left" vertical="center" wrapText="1"/>
    </xf>
    <xf numFmtId="14" fontId="2" fillId="0" borderId="1" xfId="0" applyNumberFormat="1" applyFont="1" applyFill="1" applyBorder="1" applyAlignment="1">
      <alignment horizontal="left" vertical="center" wrapText="1"/>
    </xf>
    <xf numFmtId="0" fontId="4" fillId="0" borderId="1" xfId="1" applyFill="1" applyBorder="1" applyAlignment="1">
      <alignment horizontal="left" vertical="center" wrapText="1"/>
    </xf>
    <xf numFmtId="14" fontId="0" fillId="0" borderId="1" xfId="0" applyNumberFormat="1" applyBorder="1" applyAlignment="1">
      <alignment horizontal="left" vertical="center" wrapText="1"/>
    </xf>
    <xf numFmtId="0" fontId="4" fillId="0" borderId="1" xfId="1" applyBorder="1" applyAlignment="1">
      <alignment horizontal="left" vertical="center" wrapText="1"/>
    </xf>
    <xf numFmtId="0" fontId="0" fillId="0" borderId="1" xfId="0" applyFill="1" applyBorder="1" applyAlignment="1">
      <alignment horizontal="left" vertical="center" wrapText="1"/>
    </xf>
    <xf numFmtId="0" fontId="4" fillId="0" borderId="1" xfId="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tabSelected="1" topLeftCell="S3" zoomScale="70" zoomScaleNormal="70" workbookViewId="0">
      <selection activeCell="U8" sqref="U8"/>
    </sheetView>
  </sheetViews>
  <sheetFormatPr baseColWidth="10" defaultColWidth="9.140625" defaultRowHeight="15" x14ac:dyDescent="0.25"/>
  <cols>
    <col min="1" max="1" width="8.7109375" style="4" bestFit="1" customWidth="1"/>
    <col min="2" max="2" width="38.85546875" style="4" bestFit="1" customWidth="1"/>
    <col min="3" max="3" width="41.140625" style="4" bestFit="1" customWidth="1"/>
    <col min="4" max="4" width="65.7109375" style="4" bestFit="1" customWidth="1"/>
    <col min="5" max="5" width="52.42578125" style="4" bestFit="1" customWidth="1"/>
    <col min="6" max="6" width="79.5703125" style="4" bestFit="1" customWidth="1"/>
    <col min="7" max="7" width="106.85546875" style="4" bestFit="1" customWidth="1"/>
    <col min="8" max="8" width="33.42578125" style="4" bestFit="1" customWidth="1"/>
    <col min="9" max="9" width="80.42578125" style="4" customWidth="1"/>
    <col min="10" max="10" width="23.85546875" style="4" bestFit="1" customWidth="1"/>
    <col min="11" max="11" width="33" style="4" bestFit="1" customWidth="1"/>
    <col min="12" max="12" width="27.7109375" style="4" bestFit="1" customWidth="1"/>
    <col min="13" max="13" width="39.7109375" style="4" bestFit="1" customWidth="1"/>
    <col min="14" max="14" width="167.28515625" style="4" bestFit="1" customWidth="1"/>
    <col min="15" max="15" width="67.28515625" style="4" bestFit="1" customWidth="1"/>
    <col min="16" max="16" width="67.42578125" style="4" bestFit="1" customWidth="1"/>
    <col min="17" max="17" width="101.42578125" style="4" bestFit="1" customWidth="1"/>
    <col min="18" max="18" width="74.28515625" style="4" bestFit="1" customWidth="1"/>
    <col min="19" max="19" width="18.140625" style="4" bestFit="1" customWidth="1"/>
    <col min="20" max="20" width="20.7109375" style="4" bestFit="1" customWidth="1"/>
    <col min="21" max="21" width="139.28515625" style="4" bestFit="1" customWidth="1"/>
    <col min="22" max="16384" width="9.140625" style="4"/>
  </cols>
  <sheetData>
    <row r="1" spans="1:21" hidden="1" x14ac:dyDescent="0.25">
      <c r="A1" s="4"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s="4" t="s">
        <v>7</v>
      </c>
      <c r="B4" s="4" t="s">
        <v>8</v>
      </c>
      <c r="C4" s="4" t="s">
        <v>8</v>
      </c>
      <c r="D4" s="4" t="s">
        <v>9</v>
      </c>
      <c r="E4" s="4" t="s">
        <v>10</v>
      </c>
      <c r="F4" s="4" t="s">
        <v>10</v>
      </c>
      <c r="G4" s="4" t="s">
        <v>10</v>
      </c>
      <c r="H4" s="4" t="s">
        <v>7</v>
      </c>
      <c r="I4" s="4" t="s">
        <v>10</v>
      </c>
      <c r="J4" s="4" t="s">
        <v>11</v>
      </c>
      <c r="K4" s="4" t="s">
        <v>8</v>
      </c>
      <c r="L4" s="4" t="s">
        <v>7</v>
      </c>
      <c r="M4" s="4" t="s">
        <v>7</v>
      </c>
      <c r="N4" s="4" t="s">
        <v>12</v>
      </c>
      <c r="O4" s="4" t="s">
        <v>13</v>
      </c>
      <c r="P4" s="4" t="s">
        <v>13</v>
      </c>
      <c r="Q4" s="4" t="s">
        <v>12</v>
      </c>
      <c r="R4" s="4" t="s">
        <v>10</v>
      </c>
      <c r="S4" s="4" t="s">
        <v>8</v>
      </c>
      <c r="T4" s="4" t="s">
        <v>14</v>
      </c>
      <c r="U4" s="4" t="s">
        <v>15</v>
      </c>
    </row>
    <row r="5" spans="1:21" hidden="1" x14ac:dyDescent="0.25">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row>
    <row r="6" spans="1:21" x14ac:dyDescent="0.25">
      <c r="A6" s="11" t="s">
        <v>37</v>
      </c>
      <c r="B6" s="12"/>
      <c r="C6" s="12"/>
      <c r="D6" s="12"/>
      <c r="E6" s="12"/>
      <c r="F6" s="12"/>
      <c r="G6" s="12"/>
      <c r="H6" s="12"/>
      <c r="I6" s="12"/>
      <c r="J6" s="12"/>
      <c r="K6" s="12"/>
      <c r="L6" s="12"/>
      <c r="M6" s="12"/>
      <c r="N6" s="12"/>
      <c r="O6" s="12"/>
      <c r="P6" s="12"/>
      <c r="Q6" s="12"/>
      <c r="R6" s="12"/>
      <c r="S6" s="12"/>
      <c r="T6" s="12"/>
      <c r="U6" s="12"/>
    </row>
    <row r="7" spans="1:21" ht="30" x14ac:dyDescent="0.25">
      <c r="A7" s="13" t="s">
        <v>38</v>
      </c>
      <c r="B7" s="13" t="s">
        <v>39</v>
      </c>
      <c r="C7" s="13" t="s">
        <v>40</v>
      </c>
      <c r="D7" s="13" t="s">
        <v>41</v>
      </c>
      <c r="E7" s="13" t="s">
        <v>42</v>
      </c>
      <c r="F7" s="13" t="s">
        <v>43</v>
      </c>
      <c r="G7" s="13" t="s">
        <v>44</v>
      </c>
      <c r="H7" s="14" t="s">
        <v>45</v>
      </c>
      <c r="I7" s="13" t="s">
        <v>46</v>
      </c>
      <c r="J7" s="14" t="s">
        <v>47</v>
      </c>
      <c r="K7" s="14" t="s">
        <v>48</v>
      </c>
      <c r="L7" s="13" t="s">
        <v>49</v>
      </c>
      <c r="M7" s="13" t="s">
        <v>50</v>
      </c>
      <c r="N7" s="13" t="s">
        <v>51</v>
      </c>
      <c r="O7" s="13" t="s">
        <v>52</v>
      </c>
      <c r="P7" s="13" t="s">
        <v>53</v>
      </c>
      <c r="Q7" s="13" t="s">
        <v>54</v>
      </c>
      <c r="R7" s="13" t="s">
        <v>55</v>
      </c>
      <c r="S7" s="13" t="s">
        <v>56</v>
      </c>
      <c r="T7" s="13" t="s">
        <v>57</v>
      </c>
      <c r="U7" s="13" t="s">
        <v>58</v>
      </c>
    </row>
    <row r="8" spans="1:21" s="5" customFormat="1" ht="363" customHeight="1" x14ac:dyDescent="0.25">
      <c r="A8" s="7">
        <v>2018</v>
      </c>
      <c r="B8" s="15">
        <v>42736</v>
      </c>
      <c r="C8" s="15">
        <v>43100</v>
      </c>
      <c r="D8" s="2" t="s">
        <v>60</v>
      </c>
      <c r="E8" s="7"/>
      <c r="F8" s="7" t="s">
        <v>73</v>
      </c>
      <c r="G8" s="7" t="s">
        <v>77</v>
      </c>
      <c r="H8" s="16"/>
      <c r="I8" s="7" t="s">
        <v>105</v>
      </c>
      <c r="J8" s="16">
        <v>8</v>
      </c>
      <c r="K8" s="16"/>
      <c r="L8" s="7">
        <v>2017</v>
      </c>
      <c r="M8" s="7" t="s">
        <v>93</v>
      </c>
      <c r="N8" s="7" t="s">
        <v>103</v>
      </c>
      <c r="O8" s="7">
        <v>150000</v>
      </c>
      <c r="P8" s="7">
        <v>0</v>
      </c>
      <c r="Q8" s="7"/>
      <c r="R8" s="7" t="s">
        <v>73</v>
      </c>
      <c r="S8" s="15">
        <v>43306</v>
      </c>
      <c r="T8" s="15">
        <v>43306</v>
      </c>
      <c r="U8" s="2" t="s">
        <v>118</v>
      </c>
    </row>
    <row r="9" spans="1:21" ht="273.75" customHeight="1" x14ac:dyDescent="0.25">
      <c r="A9" s="2">
        <v>2018</v>
      </c>
      <c r="B9" s="17">
        <v>42370</v>
      </c>
      <c r="C9" s="17">
        <v>42735</v>
      </c>
      <c r="D9" s="2" t="s">
        <v>60</v>
      </c>
      <c r="E9" s="19" t="s">
        <v>102</v>
      </c>
      <c r="F9" s="2" t="s">
        <v>73</v>
      </c>
      <c r="G9" s="2" t="s">
        <v>77</v>
      </c>
      <c r="H9" s="2"/>
      <c r="I9" s="2" t="s">
        <v>104</v>
      </c>
      <c r="J9" s="18">
        <v>7</v>
      </c>
      <c r="K9" s="2"/>
      <c r="L9" s="2">
        <v>2016</v>
      </c>
      <c r="M9" s="2" t="s">
        <v>93</v>
      </c>
      <c r="N9" s="2" t="s">
        <v>72</v>
      </c>
      <c r="O9" s="2">
        <v>159964</v>
      </c>
      <c r="P9" s="2">
        <v>0</v>
      </c>
      <c r="Q9" s="2" t="s">
        <v>94</v>
      </c>
      <c r="R9" s="2" t="s">
        <v>73</v>
      </c>
      <c r="S9" s="17">
        <v>43306</v>
      </c>
      <c r="T9" s="17">
        <v>43306</v>
      </c>
      <c r="U9" s="2" t="s">
        <v>100</v>
      </c>
    </row>
    <row r="10" spans="1:21" ht="323.25" customHeight="1" x14ac:dyDescent="0.25">
      <c r="A10" s="2">
        <v>2018</v>
      </c>
      <c r="B10" s="17">
        <v>42370</v>
      </c>
      <c r="C10" s="17">
        <v>42735</v>
      </c>
      <c r="D10" s="2" t="s">
        <v>60</v>
      </c>
      <c r="E10" s="19" t="s">
        <v>102</v>
      </c>
      <c r="F10" s="2" t="s">
        <v>73</v>
      </c>
      <c r="G10" s="2" t="s">
        <v>77</v>
      </c>
      <c r="H10" s="2"/>
      <c r="I10" s="2" t="s">
        <v>104</v>
      </c>
      <c r="J10" s="18">
        <v>6</v>
      </c>
      <c r="K10" s="2"/>
      <c r="L10" s="2">
        <v>2016</v>
      </c>
      <c r="M10" s="2" t="s">
        <v>93</v>
      </c>
      <c r="N10" s="2" t="s">
        <v>72</v>
      </c>
      <c r="O10" s="2">
        <v>0</v>
      </c>
      <c r="P10" s="2">
        <v>0</v>
      </c>
      <c r="Q10" s="2" t="s">
        <v>95</v>
      </c>
      <c r="R10" s="2" t="s">
        <v>73</v>
      </c>
      <c r="S10" s="17">
        <v>43306</v>
      </c>
      <c r="T10" s="17">
        <v>43306</v>
      </c>
      <c r="U10" s="2" t="s">
        <v>101</v>
      </c>
    </row>
    <row r="11" spans="1:21" ht="323.25" customHeight="1" x14ac:dyDescent="0.25">
      <c r="A11" s="2">
        <v>2018</v>
      </c>
      <c r="B11" s="17">
        <v>42370</v>
      </c>
      <c r="C11" s="17">
        <v>42735</v>
      </c>
      <c r="D11" s="2" t="s">
        <v>60</v>
      </c>
      <c r="E11" s="19" t="s">
        <v>102</v>
      </c>
      <c r="F11" s="2" t="s">
        <v>73</v>
      </c>
      <c r="G11" s="2" t="s">
        <v>77</v>
      </c>
      <c r="H11" s="2"/>
      <c r="I11" s="2" t="s">
        <v>104</v>
      </c>
      <c r="J11" s="18">
        <v>5</v>
      </c>
      <c r="K11" s="2"/>
      <c r="L11" s="2">
        <v>2016</v>
      </c>
      <c r="M11" s="2" t="s">
        <v>93</v>
      </c>
      <c r="N11" s="2" t="s">
        <v>72</v>
      </c>
      <c r="O11" s="2">
        <v>0</v>
      </c>
      <c r="P11" s="2">
        <v>0</v>
      </c>
      <c r="Q11" s="2" t="s">
        <v>96</v>
      </c>
      <c r="R11" s="2" t="s">
        <v>73</v>
      </c>
      <c r="S11" s="17">
        <v>43306</v>
      </c>
      <c r="T11" s="17">
        <v>43306</v>
      </c>
      <c r="U11" s="2" t="s">
        <v>101</v>
      </c>
    </row>
    <row r="12" spans="1:21" ht="323.25" customHeight="1" x14ac:dyDescent="0.25">
      <c r="A12" s="2">
        <v>2018</v>
      </c>
      <c r="B12" s="17">
        <v>42370</v>
      </c>
      <c r="C12" s="17">
        <v>42735</v>
      </c>
      <c r="D12" s="2" t="s">
        <v>60</v>
      </c>
      <c r="E12" s="19" t="s">
        <v>102</v>
      </c>
      <c r="F12" s="2" t="s">
        <v>73</v>
      </c>
      <c r="G12" s="2" t="s">
        <v>77</v>
      </c>
      <c r="H12" s="2"/>
      <c r="I12" s="2" t="s">
        <v>104</v>
      </c>
      <c r="J12" s="18">
        <v>4</v>
      </c>
      <c r="K12" s="2"/>
      <c r="L12" s="2">
        <v>2016</v>
      </c>
      <c r="M12" s="2" t="s">
        <v>93</v>
      </c>
      <c r="N12" s="2" t="s">
        <v>72</v>
      </c>
      <c r="O12" s="2">
        <v>0</v>
      </c>
      <c r="P12" s="2">
        <v>0</v>
      </c>
      <c r="Q12" s="2" t="s">
        <v>97</v>
      </c>
      <c r="R12" s="2" t="s">
        <v>73</v>
      </c>
      <c r="S12" s="17">
        <v>43306</v>
      </c>
      <c r="T12" s="17">
        <v>43306</v>
      </c>
      <c r="U12" s="2" t="s">
        <v>101</v>
      </c>
    </row>
    <row r="13" spans="1:21" ht="323.25" customHeight="1" x14ac:dyDescent="0.25">
      <c r="A13" s="2">
        <v>2018</v>
      </c>
      <c r="B13" s="17">
        <v>42370</v>
      </c>
      <c r="C13" s="17">
        <v>42735</v>
      </c>
      <c r="D13" s="2" t="s">
        <v>60</v>
      </c>
      <c r="E13" s="19" t="s">
        <v>102</v>
      </c>
      <c r="F13" s="2" t="s">
        <v>73</v>
      </c>
      <c r="G13" s="2" t="s">
        <v>77</v>
      </c>
      <c r="H13" s="2"/>
      <c r="I13" s="2" t="s">
        <v>104</v>
      </c>
      <c r="J13" s="18">
        <v>3</v>
      </c>
      <c r="K13" s="2"/>
      <c r="L13" s="2">
        <v>2016</v>
      </c>
      <c r="M13" s="2" t="s">
        <v>93</v>
      </c>
      <c r="N13" s="2" t="s">
        <v>72</v>
      </c>
      <c r="O13" s="2">
        <v>0</v>
      </c>
      <c r="P13" s="2">
        <v>0</v>
      </c>
      <c r="Q13" s="2" t="s">
        <v>98</v>
      </c>
      <c r="R13" s="2" t="s">
        <v>73</v>
      </c>
      <c r="S13" s="17">
        <v>43306</v>
      </c>
      <c r="T13" s="17">
        <v>43306</v>
      </c>
      <c r="U13" s="2" t="s">
        <v>101</v>
      </c>
    </row>
    <row r="14" spans="1:21" ht="354" customHeight="1" x14ac:dyDescent="0.25">
      <c r="A14" s="2">
        <v>2018</v>
      </c>
      <c r="B14" s="17">
        <v>42370</v>
      </c>
      <c r="C14" s="17">
        <v>42735</v>
      </c>
      <c r="D14" s="2" t="s">
        <v>60</v>
      </c>
      <c r="E14" s="19" t="s">
        <v>102</v>
      </c>
      <c r="F14" s="2" t="s">
        <v>73</v>
      </c>
      <c r="G14" s="2" t="s">
        <v>77</v>
      </c>
      <c r="H14" s="2"/>
      <c r="I14" s="2" t="s">
        <v>104</v>
      </c>
      <c r="J14" s="16">
        <v>2</v>
      </c>
      <c r="K14" s="2"/>
      <c r="L14" s="2">
        <v>2016</v>
      </c>
      <c r="M14" s="2" t="s">
        <v>93</v>
      </c>
      <c r="N14" s="2" t="s">
        <v>72</v>
      </c>
      <c r="O14" s="2">
        <v>0</v>
      </c>
      <c r="P14" s="2">
        <v>0</v>
      </c>
      <c r="Q14" s="2" t="s">
        <v>99</v>
      </c>
      <c r="R14" s="2" t="s">
        <v>73</v>
      </c>
      <c r="S14" s="17">
        <v>43306</v>
      </c>
      <c r="T14" s="17">
        <v>43306</v>
      </c>
      <c r="U14" s="2" t="s">
        <v>101</v>
      </c>
    </row>
    <row r="15" spans="1:21" ht="409.5" x14ac:dyDescent="0.25">
      <c r="A15" s="2">
        <v>2018</v>
      </c>
      <c r="B15" s="17">
        <v>41640</v>
      </c>
      <c r="C15" s="17">
        <v>42004</v>
      </c>
      <c r="D15" s="2" t="s">
        <v>61</v>
      </c>
      <c r="E15" s="2" t="s">
        <v>106</v>
      </c>
      <c r="F15" s="2" t="s">
        <v>73</v>
      </c>
      <c r="G15" s="18" t="s">
        <v>107</v>
      </c>
      <c r="H15" s="2"/>
      <c r="I15" s="2" t="s">
        <v>108</v>
      </c>
      <c r="J15" s="18">
        <v>1</v>
      </c>
      <c r="K15" s="2"/>
      <c r="L15" s="2">
        <v>2014</v>
      </c>
      <c r="M15" s="2" t="s">
        <v>93</v>
      </c>
      <c r="N15" s="2" t="s">
        <v>109</v>
      </c>
      <c r="O15" s="2">
        <v>190000</v>
      </c>
      <c r="P15" s="2">
        <v>0</v>
      </c>
      <c r="Q15" s="2" t="s">
        <v>110</v>
      </c>
      <c r="R15" s="2" t="s">
        <v>73</v>
      </c>
      <c r="S15" s="17">
        <v>43306</v>
      </c>
      <c r="T15" s="17">
        <v>43306</v>
      </c>
      <c r="U15" s="2" t="s">
        <v>113</v>
      </c>
    </row>
    <row r="16" spans="1:21" ht="409.5" x14ac:dyDescent="0.25">
      <c r="A16" s="2">
        <v>2018</v>
      </c>
      <c r="B16" s="17">
        <v>41640</v>
      </c>
      <c r="C16" s="17">
        <v>42004</v>
      </c>
      <c r="D16" s="2" t="s">
        <v>61</v>
      </c>
      <c r="E16" s="2" t="s">
        <v>106</v>
      </c>
      <c r="F16" s="2" t="s">
        <v>73</v>
      </c>
      <c r="G16" s="18" t="s">
        <v>107</v>
      </c>
      <c r="H16" s="2"/>
      <c r="I16" s="2" t="s">
        <v>108</v>
      </c>
      <c r="J16" s="18">
        <v>1</v>
      </c>
      <c r="K16" s="2"/>
      <c r="L16" s="2">
        <v>2014</v>
      </c>
      <c r="M16" s="2" t="s">
        <v>93</v>
      </c>
      <c r="N16" s="2" t="s">
        <v>109</v>
      </c>
      <c r="O16" s="2">
        <v>0</v>
      </c>
      <c r="P16" s="2">
        <v>0</v>
      </c>
      <c r="Q16" s="2" t="s">
        <v>111</v>
      </c>
      <c r="R16" s="2" t="s">
        <v>73</v>
      </c>
      <c r="S16" s="17">
        <v>43306</v>
      </c>
      <c r="T16" s="17">
        <v>43306</v>
      </c>
      <c r="U16" s="2" t="s">
        <v>113</v>
      </c>
    </row>
    <row r="17" spans="1:21" ht="409.5" x14ac:dyDescent="0.25">
      <c r="A17" s="2">
        <v>2018</v>
      </c>
      <c r="B17" s="17">
        <v>41640</v>
      </c>
      <c r="C17" s="17">
        <v>42004</v>
      </c>
      <c r="D17" s="2" t="s">
        <v>61</v>
      </c>
      <c r="E17" s="2" t="s">
        <v>106</v>
      </c>
      <c r="F17" s="2" t="s">
        <v>73</v>
      </c>
      <c r="G17" s="18" t="s">
        <v>107</v>
      </c>
      <c r="H17" s="2"/>
      <c r="I17" s="2" t="s">
        <v>108</v>
      </c>
      <c r="J17" s="18">
        <v>1</v>
      </c>
      <c r="K17" s="2"/>
      <c r="L17" s="2">
        <v>2014</v>
      </c>
      <c r="M17" s="2" t="s">
        <v>93</v>
      </c>
      <c r="N17" s="2" t="s">
        <v>109</v>
      </c>
      <c r="O17" s="2">
        <v>0</v>
      </c>
      <c r="P17" s="2">
        <v>0</v>
      </c>
      <c r="Q17" s="2" t="s">
        <v>112</v>
      </c>
      <c r="R17" s="2" t="s">
        <v>73</v>
      </c>
      <c r="S17" s="17">
        <v>43306</v>
      </c>
      <c r="T17" s="17">
        <v>43306</v>
      </c>
      <c r="U17" s="2" t="s">
        <v>113</v>
      </c>
    </row>
  </sheetData>
  <mergeCells count="7">
    <mergeCell ref="A6:U6"/>
    <mergeCell ref="A2:C2"/>
    <mergeCell ref="D2:F2"/>
    <mergeCell ref="G2:I2"/>
    <mergeCell ref="A3:C3"/>
    <mergeCell ref="D3:F3"/>
    <mergeCell ref="G3:I3"/>
  </mergeCells>
  <dataValidations count="1">
    <dataValidation type="list" allowBlank="1" showErrorMessage="1" sqref="D8:D183">
      <formula1>Hidden_13</formula1>
    </dataValidation>
  </dataValidations>
  <hyperlinks>
    <hyperlink ref="J7" location="Tabla_381916!A1" display="Tabla_381916!A1"/>
    <hyperlink ref="K7" location="'Reporte de Formatos'!U7" display="Fecha de publicación del estudio"/>
    <hyperlink ref="J9:J14" location="Tabla_381916!A3" display="Tabla_381916!A3"/>
    <hyperlink ref="H7" location="'Reporte de Formatos'!U7" display="Número de ISBN  o ISSN , en su caso"/>
    <hyperlink ref="G15:G17" location="'Reporte de Formatos'!U7" display="Ver Nota"/>
    <hyperlink ref="J15:J17" location="Tabla_381916!A1" display="Tabla_381916!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topLeftCell="A3" workbookViewId="0">
      <selection activeCell="B4" sqref="B4"/>
    </sheetView>
  </sheetViews>
  <sheetFormatPr baseColWidth="10" defaultColWidth="9.140625" defaultRowHeight="15" x14ac:dyDescent="0.25"/>
  <cols>
    <col min="1" max="1" width="3.140625" style="1" bestFit="1" customWidth="1"/>
    <col min="2" max="2" width="15" style="1" bestFit="1" customWidth="1"/>
    <col min="3" max="3" width="16.42578125" style="1" bestFit="1" customWidth="1"/>
    <col min="4" max="4" width="18.85546875" style="1" bestFit="1" customWidth="1"/>
    <col min="5" max="5" width="98.7109375" style="1" bestFit="1" customWidth="1"/>
    <col min="6" max="16384" width="9.140625" style="1"/>
  </cols>
  <sheetData>
    <row r="1" spans="1:5" hidden="1" x14ac:dyDescent="0.25">
      <c r="B1" s="1" t="s">
        <v>7</v>
      </c>
      <c r="C1" s="1" t="s">
        <v>7</v>
      </c>
      <c r="D1" s="1" t="s">
        <v>7</v>
      </c>
      <c r="E1" s="1" t="s">
        <v>10</v>
      </c>
    </row>
    <row r="2" spans="1:5" hidden="1" x14ac:dyDescent="0.25">
      <c r="B2" s="1" t="s">
        <v>63</v>
      </c>
      <c r="C2" s="1" t="s">
        <v>64</v>
      </c>
      <c r="D2" s="1" t="s">
        <v>65</v>
      </c>
      <c r="E2" s="1" t="s">
        <v>66</v>
      </c>
    </row>
    <row r="3" spans="1:5" x14ac:dyDescent="0.25">
      <c r="A3" s="3" t="s">
        <v>67</v>
      </c>
      <c r="B3" s="3" t="s">
        <v>68</v>
      </c>
      <c r="C3" s="3" t="s">
        <v>69</v>
      </c>
      <c r="D3" s="3" t="s">
        <v>70</v>
      </c>
      <c r="E3" s="3" t="s">
        <v>71</v>
      </c>
    </row>
    <row r="4" spans="1:5" x14ac:dyDescent="0.25">
      <c r="A4" s="6">
        <v>8</v>
      </c>
      <c r="B4" s="6"/>
      <c r="C4" s="6"/>
      <c r="D4" s="6"/>
      <c r="E4" s="6" t="s">
        <v>77</v>
      </c>
    </row>
    <row r="5" spans="1:5" x14ac:dyDescent="0.25">
      <c r="A5" s="6">
        <v>7</v>
      </c>
      <c r="B5" s="6" t="s">
        <v>76</v>
      </c>
      <c r="C5" s="6" t="s">
        <v>74</v>
      </c>
      <c r="D5" s="6" t="s">
        <v>75</v>
      </c>
      <c r="E5" s="6" t="s">
        <v>77</v>
      </c>
    </row>
    <row r="6" spans="1:5" x14ac:dyDescent="0.25">
      <c r="A6" s="6">
        <v>6</v>
      </c>
      <c r="B6" s="6" t="s">
        <v>78</v>
      </c>
      <c r="C6" s="6" t="s">
        <v>79</v>
      </c>
      <c r="D6" s="6" t="s">
        <v>80</v>
      </c>
      <c r="E6" s="6" t="s">
        <v>77</v>
      </c>
    </row>
    <row r="7" spans="1:5" x14ac:dyDescent="0.25">
      <c r="A7" s="6">
        <v>5</v>
      </c>
      <c r="B7" s="6" t="s">
        <v>81</v>
      </c>
      <c r="C7" s="6" t="s">
        <v>82</v>
      </c>
      <c r="D7" s="6" t="s">
        <v>83</v>
      </c>
      <c r="E7" s="6" t="s">
        <v>77</v>
      </c>
    </row>
    <row r="8" spans="1:5" x14ac:dyDescent="0.25">
      <c r="A8" s="6">
        <v>4</v>
      </c>
      <c r="B8" s="6" t="s">
        <v>84</v>
      </c>
      <c r="C8" s="6" t="s">
        <v>85</v>
      </c>
      <c r="D8" s="6" t="s">
        <v>86</v>
      </c>
      <c r="E8" s="6" t="s">
        <v>77</v>
      </c>
    </row>
    <row r="9" spans="1:5" x14ac:dyDescent="0.25">
      <c r="A9" s="6">
        <v>3</v>
      </c>
      <c r="B9" s="6" t="s">
        <v>87</v>
      </c>
      <c r="C9" s="6" t="s">
        <v>88</v>
      </c>
      <c r="D9" s="6" t="s">
        <v>89</v>
      </c>
      <c r="E9" s="6" t="s">
        <v>77</v>
      </c>
    </row>
    <row r="10" spans="1:5" x14ac:dyDescent="0.25">
      <c r="A10" s="6">
        <v>2</v>
      </c>
      <c r="B10" s="6" t="s">
        <v>90</v>
      </c>
      <c r="C10" s="6" t="s">
        <v>91</v>
      </c>
      <c r="D10" s="6" t="s">
        <v>92</v>
      </c>
      <c r="E10" s="6" t="s">
        <v>77</v>
      </c>
    </row>
    <row r="11" spans="1:5" x14ac:dyDescent="0.25">
      <c r="A11" s="20">
        <v>1</v>
      </c>
      <c r="B11" s="20" t="s">
        <v>114</v>
      </c>
      <c r="C11" s="20" t="s">
        <v>115</v>
      </c>
      <c r="D11" s="20" t="s">
        <v>116</v>
      </c>
      <c r="E11" s="20" t="s">
        <v>117</v>
      </c>
    </row>
  </sheetData>
  <hyperlinks>
    <hyperlink ref="A5:E10" location="'Reporte de Formatos'!J7" display="'Reporte de Formatos'!J7"/>
    <hyperlink ref="A11:E11" location="'Reporte de Formatos'!J7" display="'Reporte de Formatos'!J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Tabla_381916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2018-08-21T19:29:21Z</dcterms:created>
  <dcterms:modified xsi:type="dcterms:W3CDTF">2018-08-30T19:40:41Z</dcterms:modified>
</cp:coreProperties>
</file>