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Tabla 222056" sheetId="3" r:id="rId3"/>
    <sheet name="hidden_Tabla_2220561" sheetId="4" r:id="rId4"/>
    <sheet name="hidden_Tabla_2220562" sheetId="5" r:id="rId5"/>
    <sheet name="Tabla 222057" sheetId="6" r:id="rId6"/>
    <sheet name="Tabla 222058" sheetId="7" r:id="rId7"/>
    <sheet name="hidden_Tabla_2220581" sheetId="8" r:id="rId8"/>
    <sheet name="hidden_Tabla_2220582" sheetId="9" r:id="rId9"/>
    <sheet name="hidden_Tabla_2220583" sheetId="10" r:id="rId10"/>
  </sheets>
  <definedNames>
    <definedName name="hidden_Tabla_2220561">'hidden_Tabla_2220561'!$A$1:$A$26</definedName>
    <definedName name="hidden_Tabla_2220562">'hidden_Tabla_2220562'!$A$1:$A$41</definedName>
    <definedName name="hidden_Tabla_2220581">'hidden_Tabla_2220581'!$A$1:$A$26</definedName>
    <definedName name="hidden_Tabla_2220582">'hidden_Tabla_2220582'!$A$1:$A$41</definedName>
    <definedName name="hidden_Tabla_2220583">'hidden_Tabla_2220583'!$A$1:$A$32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<sst xmlns="http://schemas.openxmlformats.org/spreadsheetml/2006/main" count="552" uniqueCount="272">
  <si>
    <t>en línea</t>
  </si>
  <si>
    <t xml:space="preserve">presencial </t>
  </si>
  <si>
    <t>35290</t>
  </si>
  <si>
    <t>TITULO</t>
  </si>
  <si>
    <t>NOMBRE CORTO</t>
  </si>
  <si>
    <t>DESCRIPCION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</si>
  <si>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</si>
  <si>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</si>
  <si>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</si>
  <si>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</si>
  <si>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</si>
  <si>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</si>
  <si>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</si>
  <si>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</si>
  <si>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</si>
  <si>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</si>
  <si>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</si>
  <si>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</si>
  <si>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</si>
  <si>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</si>
  <si>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</si>
  <si>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</si>
  <si>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</si>
  <si>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</si>
  <si>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</si>
  <si>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</si>
  <si>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</si>
  <si>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</si>
  <si>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</si>
  <si>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</si>
  <si>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</si>
  <si>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</si>
  <si>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</si>
  <si>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</si>
  <si>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</si>
  <si>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</si>
  <si>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</si>
  <si>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</si>
  <si>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</si>
  <si>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</si>
  <si>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</si>
  <si>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</si>
  <si>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</si>
  <si>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</si>
  <si>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</si>
  <si>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</si>
  <si>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</si>
  <si>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</si>
  <si>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</si>
  <si>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</si>
  <si>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</si>
  <si>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</si>
  <si>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</si>
  <si>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</si>
  <si>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</si>
  <si>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</si>
  <si>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</si>
  <si>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</si>
  <si>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</si>
  <si>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</si>
  <si>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</si>
  <si>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</si>
  <si>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</si>
  <si>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</si>
  <si>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</si>
  <si>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</si>
  <si>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</si>
  <si>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</si>
  <si>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</si>
  <si>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</si>
  <si>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</si>
  <si>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</si>
  <si>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</si>
  <si>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</si>
  <si>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</si>
  <si>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</si>
  <si>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</si>
  <si>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</si>
  <si>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</si>
  <si>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</si>
  <si>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</si>
  <si>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</si>
  <si>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</si>
  <si>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</si>
  <si>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</si>
  <si>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</si>
  <si>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</si>
  <si>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</si>
  <si>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</si>
  <si>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</si>
  <si>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</si>
  <si>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</si>
  <si>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</si>
  <si>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</si>
  <si>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</si>
  <si>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</si>
  <si>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</si>
  <si>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</si>
  <si>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</si>
  <si>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</si>
  <si>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</si>
  <si>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</si>
  <si>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</si>
  <si>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</si>
  <si>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</si>
  <si>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</si>
  <si>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</si>
  <si>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</si>
  <si>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</si>
  <si>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</si>
  <si>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</si>
  <si>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</si>
  <si>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</si>
  <si>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</si>
  <si>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</si>
  <si>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</si>
  <si>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</si>
  <si>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</si>
  <si>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</si>
  <si>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</si>
  <si>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</si>
  <si>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</si>
  <si>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</si>
  <si>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</si>
  <si>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</si>
  <si>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</si>
  <si>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</si>
  <si>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</si>
  <si>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</si>
  <si>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</si>
  <si>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</si>
  <si>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</si>
  <si>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</si>
  <si>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</si>
  <si>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</si>
  <si>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</si>
  <si>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</si>
  <si>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</si>
  <si>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</si>
  <si>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</si>
  <si>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</si>
  <si>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</si>
  <si>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</si>
  <si>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</si>
  <si>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</si>
  <si>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</si>
  <si>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</si>
  <si>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</si>
  <si>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</si>
  <si>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</si>
  <si>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</si>
  <si>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25945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</si>
  <si>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</si>
  <si>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</si>
  <si>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</si>
  <si>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</si>
  <si>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</si>
  <si>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</si>
  <si>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</si>
  <si>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</si>
  <si>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</si>
  <si>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</si>
  <si>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</si>
  <si>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</si>
  <si>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</si>
  <si>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</si>
  <si>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</si>
  <si>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</si>
  <si>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</si>
  <si>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</si>
  <si>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</si>
  <si>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</si>
  <si>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</si>
  <si>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</si>
  <si>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</si>
  <si>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</si>
  <si>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</si>
  <si>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</si>
  <si>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</si>
  <si>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</si>
  <si>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</si>
  <si>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</si>
  <si>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</si>
  <si>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</si>
  <si>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</si>
  <si>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</si>
  <si>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</si>
  <si>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</si>
  <si>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</si>
  <si>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</si>
  <si>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</si>
  <si>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</si>
  <si>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</si>
  <si>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</si>
  <si>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</si>
  <si>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</si>
  <si>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</si>
  <si>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</si>
  <si>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</si>
  <si>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</si>
  <si>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</si>
  <si>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</si>
  <si>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</si>
  <si>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</si>
  <si>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</si>
  <si>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</si>
  <si>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</si>
  <si>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</si>
  <si>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</si>
  <si>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</si>
  <si>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</si>
  <si>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</si>
  <si>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</si>
  <si>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</si>
  <si>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</si>
  <si>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</si>
  <si>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</si>
  <si>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</si>
  <si>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</si>
  <si>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</si>
  <si>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</si>
  <si>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</si>
  <si>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3 a 5 </t>
  </si>
  <si>
    <t>CASTASTRO</t>
  </si>
  <si>
    <t>Jose Haros</t>
  </si>
  <si>
    <t>fracc.villa turistica</t>
  </si>
  <si>
    <t>Playas de  Rosarito</t>
  </si>
  <si>
    <t xml:space="preserve">Baja California </t>
  </si>
  <si>
    <t>ventanilla</t>
  </si>
  <si>
    <t>N/A</t>
  </si>
  <si>
    <t>Cajas de Recaudacion de rentas</t>
  </si>
  <si>
    <t>61-4-96-00 EXTE.1072</t>
  </si>
  <si>
    <t>Jose Haroz Aguilar</t>
  </si>
  <si>
    <t>Villa Turistica</t>
  </si>
  <si>
    <t>1 hr.</t>
  </si>
  <si>
    <t>15 a 20 minutos</t>
  </si>
  <si>
    <t>lunes a viernes de 8:00 a 3:00</t>
  </si>
  <si>
    <t>gjimenez@rosarito.gob.mx</t>
  </si>
  <si>
    <t>Identificacion del ciudadano.</t>
  </si>
  <si>
    <t>Servicios</t>
  </si>
  <si>
    <t>Lista de Peritos</t>
  </si>
  <si>
    <t>Busqueda de Predio</t>
  </si>
  <si>
    <t>Croquis para Ubicar Predio</t>
  </si>
  <si>
    <t>Aportar Clave</t>
  </si>
  <si>
    <t>Bloqueo de Clave</t>
  </si>
  <si>
    <t>Contribuyente</t>
  </si>
  <si>
    <t>Corregir un error al levantamiento o deslinde.</t>
  </si>
  <si>
    <t>Consultas al perito para su tramite.</t>
  </si>
  <si>
    <t>Ubicar la manzana, lote, calles y clave catastral del predio.</t>
  </si>
  <si>
    <t xml:space="preserve">Comfirmarle datos catastrales o documentos </t>
  </si>
  <si>
    <t>Aportarle clave al ciudadado del sistema para que realice su pago de Impuesto Predial.</t>
  </si>
  <si>
    <t>Asegurar la clave para que no se aga mal uso de ella.</t>
  </si>
  <si>
    <t>Presencial</t>
  </si>
  <si>
    <t>Planos corregidos, INE del tramitador o perito.</t>
  </si>
  <si>
    <t>Copia de identificación, contratos, cartas de posecion y pago de derechos.</t>
  </si>
  <si>
    <t>Copia identificación, petición por escrito y pago de derechos.</t>
  </si>
  <si>
    <t>Solicitud por escrito con copia de identificación y que sea el mismo propietario quien lo solicite, el cual se puede apoyar por un gestor, con carta poder y copia de identificación.</t>
  </si>
  <si>
    <t>Copias</t>
  </si>
  <si>
    <t>Al momento</t>
  </si>
  <si>
    <t>Gratuito</t>
  </si>
  <si>
    <t>Sindicatura</t>
  </si>
  <si>
    <t>Correción Cartografíca</t>
  </si>
  <si>
    <t>Ley de Ingresos Art. 22</t>
  </si>
  <si>
    <t>Dirección de catastro</t>
  </si>
  <si>
    <t>http://www.rosarito.gob.mx/VII/Transparencia/ver/ver/vii-tramites-y-servicios-libertad-de-gravamenes-fiscales#undefined2</t>
  </si>
  <si>
    <t>http://www.rosarito.gob.mx/VII/Transparencia/ver/ver/vii-tramites-y-servicios-libertad-de-gravamenes-fiscales#undefined3</t>
  </si>
  <si>
    <t>http://www.rosarito.gob.mx/VII/Transparencia/ver/ver/vii-tramites-y-servicios-libertad-de-gravamenes-fiscales#undefined4</t>
  </si>
  <si>
    <t>http://www.rosarito.gob.mx/VII/Transparencia/ver/ver/vii-tramites-y-servicios-libertad-de-gravamenes-fiscales#undefined5</t>
  </si>
  <si>
    <t>http://www.rosarito.gob.mx/VII/Transparencia/ver/ver/vii-tramites-y-servicios-libertad-de-gravamenes-fiscales#undefined6</t>
  </si>
  <si>
    <t>http://www.rosarito.gob.mx/VII/Transparencia/ver/ver/vii-tramites-y-servicios-libertad-de-gravamenes-fiscales#undefined7</t>
  </si>
  <si>
    <t>http://www.rosarito.gob.mx/VII/Transparencia/archivo/2017-02/reglamento-del-catastro-inmobiliario-para-el-municipio.pdf</t>
  </si>
  <si>
    <t>Con respecto a la columna H, no por ser un trámite de carácter personal, el cual debe realizarse de manera personal, no se cuenta con hipervinculo para formatos.
Con relación a la columna R, no se tiene un catálogo, manual o sistemas, por lo que no se cuenta con un hipervinculo.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</si>
</sst>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4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174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5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32" fillId="33" borderId="10" xfId="46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gjimenez@rosarito.gob.mx" TargetMode="External" /><Relationship Id="rId2" Type="http://schemas.openxmlformats.org/officeDocument/2006/relationships/hyperlink" Target="mailto:gjimenez@rosarito.gob.mx" TargetMode="External" /><Relationship Id="rId3" Type="http://schemas.openxmlformats.org/officeDocument/2006/relationships/hyperlink" Target="mailto:gjimenez@rosarito.gob.mx" TargetMode="External" /><Relationship Id="rId4" Type="http://schemas.openxmlformats.org/officeDocument/2006/relationships/hyperlink" Target="mailto:gjimenez@rosarito.gob.mx" TargetMode="External" /><Relationship Id="rId5" Type="http://schemas.openxmlformats.org/officeDocument/2006/relationships/hyperlink" Target="mailto:gjimenez@rosarito.gob.mx" TargetMode="External" /><Relationship Id="rId6" Type="http://schemas.openxmlformats.org/officeDocument/2006/relationships/hyperlink" Target="mailto:gjimenez@rosarit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showGridLines="0" tabSelected="1" zoomScalePageLayoutView="0" workbookViewId="0" topLeftCell="A2">
      <selection activeCell="F9" sqref="F9"/>
    </sheetView>
  </sheetViews>
  <sheetFormatPr defaultColWidth="28.7109375" defaultRowHeight="12.75"/>
  <cols>
    <col min="1" max="13" width="28.7109375" style="9" customWidth="1"/>
    <col min="14" max="14" width="53.140625" style="9" customWidth="1"/>
    <col min="15" max="16" width="28.7109375" style="9" customWidth="1"/>
    <col min="17" max="17" width="49.7109375" style="9" customWidth="1"/>
    <col min="18" max="22" width="28.7109375" style="9" customWidth="1"/>
    <col min="23" max="23" width="44.57421875" style="9" customWidth="1"/>
    <col min="24" max="16384" width="28.7109375" style="9" customWidth="1"/>
  </cols>
  <sheetData>
    <row r="1" ht="12.75" hidden="1">
      <c r="A1" s="9" t="s">
        <v>2</v>
      </c>
    </row>
    <row r="2" spans="1:3" ht="15">
      <c r="A2" s="10" t="s">
        <v>3</v>
      </c>
      <c r="B2" s="10" t="s">
        <v>4</v>
      </c>
      <c r="C2" s="10" t="s">
        <v>5</v>
      </c>
    </row>
    <row r="3" spans="1:3" ht="25.5">
      <c r="A3" s="11" t="s">
        <v>6</v>
      </c>
      <c r="B3" s="11" t="s">
        <v>7</v>
      </c>
      <c r="C3" s="11" t="s">
        <v>6</v>
      </c>
    </row>
    <row r="4" spans="1:23" ht="12.75" hidden="1">
      <c r="A4" s="9" t="s">
        <v>8</v>
      </c>
      <c r="B4" s="9" t="s">
        <v>9</v>
      </c>
      <c r="C4" s="9" t="s">
        <v>9</v>
      </c>
      <c r="D4" s="9" t="s">
        <v>9</v>
      </c>
      <c r="E4" s="9" t="s">
        <v>10</v>
      </c>
      <c r="F4" s="9" t="s">
        <v>9</v>
      </c>
      <c r="G4" s="9" t="s">
        <v>9</v>
      </c>
      <c r="H4" s="9" t="s">
        <v>11</v>
      </c>
      <c r="I4" s="9" t="s">
        <v>8</v>
      </c>
      <c r="J4" s="9" t="s">
        <v>12</v>
      </c>
      <c r="K4" s="9" t="s">
        <v>8</v>
      </c>
      <c r="L4" s="9" t="s">
        <v>9</v>
      </c>
      <c r="M4" s="9" t="s">
        <v>12</v>
      </c>
      <c r="N4" s="9" t="s">
        <v>9</v>
      </c>
      <c r="O4" s="9" t="s">
        <v>9</v>
      </c>
      <c r="P4" s="9" t="s">
        <v>12</v>
      </c>
      <c r="Q4" s="9" t="s">
        <v>11</v>
      </c>
      <c r="R4" s="9" t="s">
        <v>11</v>
      </c>
      <c r="S4" s="9" t="s">
        <v>13</v>
      </c>
      <c r="T4" s="9" t="s">
        <v>8</v>
      </c>
      <c r="U4" s="9" t="s">
        <v>14</v>
      </c>
      <c r="V4" s="9" t="s">
        <v>15</v>
      </c>
      <c r="W4" s="9" t="s">
        <v>16</v>
      </c>
    </row>
    <row r="5" spans="1:23" ht="12.75" hidden="1">
      <c r="A5" s="9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9" t="s">
        <v>39</v>
      </c>
    </row>
    <row r="6" spans="1:23" ht="12.7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5.5">
      <c r="A7" s="12" t="s">
        <v>41</v>
      </c>
      <c r="B7" s="12" t="s">
        <v>42</v>
      </c>
      <c r="C7" s="12" t="s">
        <v>43</v>
      </c>
      <c r="D7" s="12" t="s">
        <v>44</v>
      </c>
      <c r="E7" s="12" t="s">
        <v>45</v>
      </c>
      <c r="F7" s="12" t="s">
        <v>46</v>
      </c>
      <c r="G7" s="12" t="s">
        <v>47</v>
      </c>
      <c r="H7" s="12" t="s">
        <v>48</v>
      </c>
      <c r="I7" s="12" t="s">
        <v>49</v>
      </c>
      <c r="J7" s="12" t="s">
        <v>50</v>
      </c>
      <c r="K7" s="12" t="s">
        <v>148</v>
      </c>
      <c r="L7" s="12" t="s">
        <v>149</v>
      </c>
      <c r="M7" s="12" t="s">
        <v>150</v>
      </c>
      <c r="N7" s="12" t="s">
        <v>152</v>
      </c>
      <c r="O7" s="12" t="s">
        <v>153</v>
      </c>
      <c r="P7" s="12" t="s">
        <v>154</v>
      </c>
      <c r="Q7" s="12" t="s">
        <v>215</v>
      </c>
      <c r="R7" s="12" t="s">
        <v>216</v>
      </c>
      <c r="S7" s="12" t="s">
        <v>217</v>
      </c>
      <c r="T7" s="12" t="s">
        <v>218</v>
      </c>
      <c r="U7" s="12" t="s">
        <v>219</v>
      </c>
      <c r="V7" s="12" t="s">
        <v>220</v>
      </c>
      <c r="W7" s="12" t="s">
        <v>221</v>
      </c>
    </row>
    <row r="8" spans="1:23" ht="102">
      <c r="A8" s="6" t="s">
        <v>239</v>
      </c>
      <c r="B8" s="1" t="s">
        <v>261</v>
      </c>
      <c r="C8" s="1" t="s">
        <v>245</v>
      </c>
      <c r="D8" s="1" t="s">
        <v>246</v>
      </c>
      <c r="E8" s="1" t="s">
        <v>252</v>
      </c>
      <c r="F8" s="1" t="s">
        <v>253</v>
      </c>
      <c r="G8" s="2" t="s">
        <v>257</v>
      </c>
      <c r="H8" s="2"/>
      <c r="I8" s="2" t="s">
        <v>222</v>
      </c>
      <c r="J8" s="2">
        <v>1</v>
      </c>
      <c r="K8" s="2" t="s">
        <v>259</v>
      </c>
      <c r="L8" s="2" t="s">
        <v>229</v>
      </c>
      <c r="M8" s="2">
        <v>1</v>
      </c>
      <c r="N8" s="2" t="s">
        <v>270</v>
      </c>
      <c r="O8" s="3" t="s">
        <v>260</v>
      </c>
      <c r="P8" s="2">
        <v>1</v>
      </c>
      <c r="Q8" s="2" t="s">
        <v>264</v>
      </c>
      <c r="R8" s="2"/>
      <c r="S8" s="4">
        <v>43118</v>
      </c>
      <c r="T8" s="3" t="s">
        <v>263</v>
      </c>
      <c r="U8" s="2">
        <v>2017</v>
      </c>
      <c r="V8" s="4">
        <v>43118</v>
      </c>
      <c r="W8" s="13" t="s">
        <v>271</v>
      </c>
    </row>
    <row r="9" spans="1:23" ht="102">
      <c r="A9" s="6" t="s">
        <v>239</v>
      </c>
      <c r="B9" s="1" t="s">
        <v>240</v>
      </c>
      <c r="C9" s="1" t="s">
        <v>245</v>
      </c>
      <c r="D9" s="1" t="s">
        <v>247</v>
      </c>
      <c r="E9" s="1" t="s">
        <v>252</v>
      </c>
      <c r="F9" s="1" t="s">
        <v>229</v>
      </c>
      <c r="G9" s="2" t="s">
        <v>257</v>
      </c>
      <c r="H9" s="2"/>
      <c r="I9" s="2" t="s">
        <v>258</v>
      </c>
      <c r="J9" s="2">
        <v>2</v>
      </c>
      <c r="K9" s="2" t="s">
        <v>259</v>
      </c>
      <c r="L9" s="2" t="s">
        <v>229</v>
      </c>
      <c r="M9" s="2">
        <v>2</v>
      </c>
      <c r="N9" s="2" t="s">
        <v>270</v>
      </c>
      <c r="O9" s="3" t="s">
        <v>260</v>
      </c>
      <c r="P9" s="2">
        <v>2</v>
      </c>
      <c r="Q9" s="2" t="s">
        <v>265</v>
      </c>
      <c r="R9" s="2"/>
      <c r="S9" s="4">
        <v>43118</v>
      </c>
      <c r="T9" s="3" t="s">
        <v>263</v>
      </c>
      <c r="U9" s="2">
        <v>2017</v>
      </c>
      <c r="V9" s="4">
        <v>43118</v>
      </c>
      <c r="W9" s="13" t="s">
        <v>271</v>
      </c>
    </row>
    <row r="10" spans="1:23" ht="102">
      <c r="A10" s="6" t="s">
        <v>239</v>
      </c>
      <c r="B10" s="1" t="s">
        <v>242</v>
      </c>
      <c r="C10" s="1" t="s">
        <v>245</v>
      </c>
      <c r="D10" s="1" t="s">
        <v>248</v>
      </c>
      <c r="E10" s="1" t="s">
        <v>252</v>
      </c>
      <c r="F10" s="1" t="s">
        <v>254</v>
      </c>
      <c r="G10" s="2" t="s">
        <v>257</v>
      </c>
      <c r="H10" s="2"/>
      <c r="I10" s="2" t="s">
        <v>234</v>
      </c>
      <c r="J10" s="2">
        <v>3</v>
      </c>
      <c r="K10" s="8">
        <v>62</v>
      </c>
      <c r="L10" s="2" t="s">
        <v>262</v>
      </c>
      <c r="M10" s="2">
        <v>3</v>
      </c>
      <c r="N10" s="2" t="s">
        <v>270</v>
      </c>
      <c r="O10" s="3" t="s">
        <v>260</v>
      </c>
      <c r="P10" s="2">
        <v>3</v>
      </c>
      <c r="Q10" s="2" t="s">
        <v>266</v>
      </c>
      <c r="R10" s="2"/>
      <c r="S10" s="4">
        <v>43118</v>
      </c>
      <c r="T10" s="3" t="s">
        <v>263</v>
      </c>
      <c r="U10" s="2">
        <v>2017</v>
      </c>
      <c r="V10" s="4">
        <v>43118</v>
      </c>
      <c r="W10" s="13" t="s">
        <v>271</v>
      </c>
    </row>
    <row r="11" spans="1:23" ht="102">
      <c r="A11" s="6" t="s">
        <v>239</v>
      </c>
      <c r="B11" s="1" t="s">
        <v>241</v>
      </c>
      <c r="C11" s="1" t="s">
        <v>245</v>
      </c>
      <c r="D11" s="1" t="s">
        <v>249</v>
      </c>
      <c r="E11" s="1" t="s">
        <v>252</v>
      </c>
      <c r="F11" s="1" t="s">
        <v>255</v>
      </c>
      <c r="G11" s="2" t="s">
        <v>257</v>
      </c>
      <c r="H11" s="2"/>
      <c r="I11" s="2" t="s">
        <v>222</v>
      </c>
      <c r="J11" s="2">
        <v>4</v>
      </c>
      <c r="K11" s="8">
        <v>204</v>
      </c>
      <c r="L11" s="2" t="s">
        <v>262</v>
      </c>
      <c r="M11" s="2">
        <v>4</v>
      </c>
      <c r="N11" s="2" t="s">
        <v>270</v>
      </c>
      <c r="O11" s="3" t="s">
        <v>260</v>
      </c>
      <c r="P11" s="2">
        <v>4</v>
      </c>
      <c r="Q11" s="2" t="s">
        <v>267</v>
      </c>
      <c r="R11" s="2"/>
      <c r="S11" s="4">
        <v>43118</v>
      </c>
      <c r="T11" s="3" t="s">
        <v>263</v>
      </c>
      <c r="U11" s="2">
        <v>2017</v>
      </c>
      <c r="V11" s="4">
        <v>43118</v>
      </c>
      <c r="W11" s="13" t="s">
        <v>271</v>
      </c>
    </row>
    <row r="12" spans="1:23" ht="102">
      <c r="A12" s="6" t="s">
        <v>239</v>
      </c>
      <c r="B12" s="1" t="s">
        <v>243</v>
      </c>
      <c r="C12" s="1" t="s">
        <v>245</v>
      </c>
      <c r="D12" s="1" t="s">
        <v>250</v>
      </c>
      <c r="E12" s="1" t="s">
        <v>252</v>
      </c>
      <c r="F12" s="1" t="s">
        <v>238</v>
      </c>
      <c r="G12" s="2" t="s">
        <v>257</v>
      </c>
      <c r="H12" s="2"/>
      <c r="I12" s="2" t="s">
        <v>258</v>
      </c>
      <c r="J12" s="2">
        <v>5</v>
      </c>
      <c r="K12" s="2" t="s">
        <v>259</v>
      </c>
      <c r="L12" s="2" t="s">
        <v>229</v>
      </c>
      <c r="M12" s="2">
        <v>5</v>
      </c>
      <c r="N12" s="2" t="s">
        <v>270</v>
      </c>
      <c r="O12" s="3" t="s">
        <v>260</v>
      </c>
      <c r="P12" s="2">
        <v>5</v>
      </c>
      <c r="Q12" s="2" t="s">
        <v>268</v>
      </c>
      <c r="R12" s="2"/>
      <c r="S12" s="4">
        <v>43118</v>
      </c>
      <c r="T12" s="3" t="s">
        <v>263</v>
      </c>
      <c r="U12" s="2">
        <v>2017</v>
      </c>
      <c r="V12" s="4">
        <v>43118</v>
      </c>
      <c r="W12" s="13" t="s">
        <v>271</v>
      </c>
    </row>
    <row r="13" spans="1:23" ht="102">
      <c r="A13" s="6" t="s">
        <v>239</v>
      </c>
      <c r="B13" s="1" t="s">
        <v>244</v>
      </c>
      <c r="C13" s="1" t="s">
        <v>245</v>
      </c>
      <c r="D13" s="7" t="s">
        <v>251</v>
      </c>
      <c r="E13" s="1" t="s">
        <v>252</v>
      </c>
      <c r="F13" s="7" t="s">
        <v>256</v>
      </c>
      <c r="G13" s="2" t="s">
        <v>257</v>
      </c>
      <c r="H13" s="14"/>
      <c r="I13" s="14" t="s">
        <v>235</v>
      </c>
      <c r="J13" s="2">
        <v>6</v>
      </c>
      <c r="K13" s="2" t="s">
        <v>259</v>
      </c>
      <c r="L13" s="2" t="s">
        <v>229</v>
      </c>
      <c r="M13" s="2">
        <v>6</v>
      </c>
      <c r="N13" s="2" t="s">
        <v>270</v>
      </c>
      <c r="O13" s="3" t="s">
        <v>260</v>
      </c>
      <c r="P13" s="2">
        <v>6</v>
      </c>
      <c r="Q13" s="2" t="s">
        <v>269</v>
      </c>
      <c r="R13" s="2"/>
      <c r="S13" s="4">
        <v>43118</v>
      </c>
      <c r="T13" s="3" t="s">
        <v>263</v>
      </c>
      <c r="U13" s="2">
        <v>2017</v>
      </c>
      <c r="V13" s="4">
        <v>43118</v>
      </c>
      <c r="W13" s="13" t="s">
        <v>271</v>
      </c>
    </row>
    <row r="14" ht="12.75">
      <c r="W14" s="5"/>
    </row>
  </sheetData>
  <sheetProtection/>
  <mergeCells count="1">
    <mergeCell ref="A6:W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showGridLines="0" zoomScalePageLayoutView="0" workbookViewId="0" topLeftCell="A3">
      <selection activeCell="B10" sqref="B10"/>
    </sheetView>
  </sheetViews>
  <sheetFormatPr defaultColWidth="9.140625" defaultRowHeight="12.75"/>
  <cols>
    <col min="1" max="1" width="3.140625" style="18" bestFit="1" customWidth="1"/>
    <col min="2" max="2" width="43.57421875" style="18" bestFit="1" customWidth="1"/>
    <col min="3" max="3" width="17.28125" style="18" bestFit="1" customWidth="1"/>
    <col min="4" max="4" width="20.7109375" style="18" bestFit="1" customWidth="1"/>
    <col min="5" max="5" width="44.140625" style="18" bestFit="1" customWidth="1"/>
    <col min="6" max="6" width="30.28125" style="18" bestFit="1" customWidth="1"/>
    <col min="7" max="7" width="23.140625" style="18" bestFit="1" customWidth="1"/>
    <col min="8" max="8" width="53.140625" style="18" bestFit="1" customWidth="1"/>
    <col min="9" max="9" width="48.00390625" style="18" bestFit="1" customWidth="1"/>
    <col min="10" max="10" width="50.140625" style="18" bestFit="1" customWidth="1"/>
    <col min="11" max="11" width="47.00390625" style="18" bestFit="1" customWidth="1"/>
    <col min="12" max="12" width="53.28125" style="18" bestFit="1" customWidth="1"/>
    <col min="13" max="13" width="50.28125" style="18" bestFit="1" customWidth="1"/>
    <col min="14" max="14" width="52.57421875" style="18" bestFit="1" customWidth="1"/>
    <col min="15" max="15" width="40.8515625" style="18" bestFit="1" customWidth="1"/>
    <col min="16" max="16" width="45.28125" style="18" bestFit="1" customWidth="1"/>
    <col min="17" max="17" width="35.57421875" style="18" bestFit="1" customWidth="1"/>
    <col min="18" max="16384" width="9.140625" style="18" customWidth="1"/>
  </cols>
  <sheetData>
    <row r="1" spans="2:17" ht="12.75" hidden="1">
      <c r="B1" s="18" t="s">
        <v>9</v>
      </c>
      <c r="C1" s="18" t="s">
        <v>10</v>
      </c>
      <c r="D1" s="18" t="s">
        <v>9</v>
      </c>
      <c r="E1" s="18" t="s">
        <v>8</v>
      </c>
      <c r="F1" s="18" t="s">
        <v>8</v>
      </c>
      <c r="G1" s="18" t="s">
        <v>10</v>
      </c>
      <c r="H1" s="18" t="s">
        <v>9</v>
      </c>
      <c r="I1" s="18" t="s">
        <v>8</v>
      </c>
      <c r="J1" s="18" t="s">
        <v>9</v>
      </c>
      <c r="K1" s="18" t="s">
        <v>8</v>
      </c>
      <c r="L1" s="18" t="s">
        <v>9</v>
      </c>
      <c r="M1" s="18" t="s">
        <v>8</v>
      </c>
      <c r="N1" s="18" t="s">
        <v>9</v>
      </c>
      <c r="O1" s="18" t="s">
        <v>8</v>
      </c>
      <c r="P1" s="18" t="s">
        <v>9</v>
      </c>
      <c r="Q1" s="18" t="s">
        <v>8</v>
      </c>
    </row>
    <row r="2" spans="2:17" ht="12.75" hidden="1">
      <c r="B2" s="18" t="s">
        <v>115</v>
      </c>
      <c r="C2" s="18" t="s">
        <v>116</v>
      </c>
      <c r="D2" s="18" t="s">
        <v>117</v>
      </c>
      <c r="E2" s="18" t="s">
        <v>118</v>
      </c>
      <c r="F2" s="18" t="s">
        <v>119</v>
      </c>
      <c r="G2" s="18" t="s">
        <v>120</v>
      </c>
      <c r="H2" s="18" t="s">
        <v>121</v>
      </c>
      <c r="I2" s="18" t="s">
        <v>122</v>
      </c>
      <c r="J2" s="18" t="s">
        <v>123</v>
      </c>
      <c r="K2" s="18" t="s">
        <v>124</v>
      </c>
      <c r="L2" s="18" t="s">
        <v>125</v>
      </c>
      <c r="M2" s="18" t="s">
        <v>126</v>
      </c>
      <c r="N2" s="18" t="s">
        <v>127</v>
      </c>
      <c r="O2" s="18" t="s">
        <v>128</v>
      </c>
      <c r="P2" s="18" t="s">
        <v>129</v>
      </c>
      <c r="Q2" s="18" t="s">
        <v>130</v>
      </c>
    </row>
    <row r="3" spans="1:17" ht="15">
      <c r="A3" s="19" t="s">
        <v>131</v>
      </c>
      <c r="B3" s="19" t="s">
        <v>132</v>
      </c>
      <c r="C3" s="19" t="s">
        <v>133</v>
      </c>
      <c r="D3" s="19" t="s">
        <v>134</v>
      </c>
      <c r="E3" s="19" t="s">
        <v>135</v>
      </c>
      <c r="F3" s="19" t="s">
        <v>136</v>
      </c>
      <c r="G3" s="19" t="s">
        <v>137</v>
      </c>
      <c r="H3" s="19" t="s">
        <v>138</v>
      </c>
      <c r="I3" s="19" t="s">
        <v>139</v>
      </c>
      <c r="J3" s="19" t="s">
        <v>140</v>
      </c>
      <c r="K3" s="19" t="s">
        <v>141</v>
      </c>
      <c r="L3" s="19" t="s">
        <v>142</v>
      </c>
      <c r="M3" s="19" t="s">
        <v>143</v>
      </c>
      <c r="N3" s="19" t="s">
        <v>144</v>
      </c>
      <c r="O3" s="19" t="s">
        <v>145</v>
      </c>
      <c r="P3" s="19" t="s">
        <v>146</v>
      </c>
      <c r="Q3" s="19" t="s">
        <v>147</v>
      </c>
    </row>
    <row r="4" spans="1:17" ht="12.75">
      <c r="A4" s="20">
        <v>1</v>
      </c>
      <c r="B4" s="2" t="s">
        <v>223</v>
      </c>
      <c r="C4" s="20" t="s">
        <v>68</v>
      </c>
      <c r="D4" s="2" t="s">
        <v>224</v>
      </c>
      <c r="E4" s="2">
        <v>2000</v>
      </c>
      <c r="F4" s="2">
        <v>110</v>
      </c>
      <c r="G4" s="20" t="s">
        <v>94</v>
      </c>
      <c r="H4" s="2" t="s">
        <v>225</v>
      </c>
      <c r="I4" s="2">
        <v>1</v>
      </c>
      <c r="J4" s="2" t="s">
        <v>226</v>
      </c>
      <c r="K4" s="2">
        <v>5</v>
      </c>
      <c r="L4" s="2" t="s">
        <v>226</v>
      </c>
      <c r="M4" s="2">
        <v>2</v>
      </c>
      <c r="N4" s="2" t="s">
        <v>227</v>
      </c>
      <c r="O4" s="2">
        <v>22706</v>
      </c>
      <c r="P4" s="2" t="s">
        <v>228</v>
      </c>
      <c r="Q4" s="17" t="s">
        <v>236</v>
      </c>
    </row>
    <row r="5" spans="1:17" ht="12.75">
      <c r="A5" s="20">
        <v>2</v>
      </c>
      <c r="B5" s="2" t="s">
        <v>223</v>
      </c>
      <c r="C5" s="20" t="s">
        <v>68</v>
      </c>
      <c r="D5" s="2" t="s">
        <v>224</v>
      </c>
      <c r="E5" s="2">
        <v>2000</v>
      </c>
      <c r="F5" s="2">
        <v>110</v>
      </c>
      <c r="G5" s="21" t="s">
        <v>94</v>
      </c>
      <c r="H5" s="2" t="s">
        <v>225</v>
      </c>
      <c r="I5" s="2">
        <v>1</v>
      </c>
      <c r="J5" s="2" t="s">
        <v>226</v>
      </c>
      <c r="K5" s="2">
        <v>5</v>
      </c>
      <c r="L5" s="2" t="s">
        <v>226</v>
      </c>
      <c r="M5" s="2">
        <v>2</v>
      </c>
      <c r="N5" s="2" t="s">
        <v>227</v>
      </c>
      <c r="O5" s="2">
        <v>22706</v>
      </c>
      <c r="P5" s="2" t="s">
        <v>228</v>
      </c>
      <c r="Q5" s="17" t="s">
        <v>236</v>
      </c>
    </row>
    <row r="6" spans="1:17" ht="12.75">
      <c r="A6" s="20">
        <v>3</v>
      </c>
      <c r="B6" s="2" t="s">
        <v>223</v>
      </c>
      <c r="C6" s="20" t="s">
        <v>68</v>
      </c>
      <c r="D6" s="2" t="s">
        <v>224</v>
      </c>
      <c r="E6" s="2">
        <v>2000</v>
      </c>
      <c r="F6" s="2">
        <v>110</v>
      </c>
      <c r="G6" s="21" t="s">
        <v>94</v>
      </c>
      <c r="H6" s="2" t="s">
        <v>225</v>
      </c>
      <c r="I6" s="2">
        <v>1</v>
      </c>
      <c r="J6" s="2" t="s">
        <v>226</v>
      </c>
      <c r="K6" s="2">
        <v>5</v>
      </c>
      <c r="L6" s="2" t="s">
        <v>226</v>
      </c>
      <c r="M6" s="2">
        <v>2</v>
      </c>
      <c r="N6" s="2" t="s">
        <v>227</v>
      </c>
      <c r="O6" s="2">
        <v>22706</v>
      </c>
      <c r="P6" s="2" t="s">
        <v>228</v>
      </c>
      <c r="Q6" s="17" t="s">
        <v>236</v>
      </c>
    </row>
    <row r="7" spans="1:17" ht="12.75">
      <c r="A7" s="20">
        <v>4</v>
      </c>
      <c r="B7" s="2" t="s">
        <v>223</v>
      </c>
      <c r="C7" s="20" t="s">
        <v>68</v>
      </c>
      <c r="D7" s="2" t="s">
        <v>224</v>
      </c>
      <c r="E7" s="2">
        <v>2000</v>
      </c>
      <c r="F7" s="2">
        <v>110</v>
      </c>
      <c r="G7" s="21" t="s">
        <v>94</v>
      </c>
      <c r="H7" s="2" t="s">
        <v>225</v>
      </c>
      <c r="I7" s="2">
        <v>1</v>
      </c>
      <c r="J7" s="2" t="s">
        <v>226</v>
      </c>
      <c r="K7" s="2">
        <v>5</v>
      </c>
      <c r="L7" s="2" t="s">
        <v>226</v>
      </c>
      <c r="M7" s="2">
        <v>2</v>
      </c>
      <c r="N7" s="2" t="s">
        <v>227</v>
      </c>
      <c r="O7" s="2">
        <v>22706</v>
      </c>
      <c r="P7" s="2" t="s">
        <v>228</v>
      </c>
      <c r="Q7" s="17" t="s">
        <v>236</v>
      </c>
    </row>
    <row r="8" spans="1:17" ht="12.75">
      <c r="A8" s="20">
        <v>5</v>
      </c>
      <c r="B8" s="2" t="s">
        <v>223</v>
      </c>
      <c r="C8" s="20" t="s">
        <v>68</v>
      </c>
      <c r="D8" s="2" t="s">
        <v>224</v>
      </c>
      <c r="E8" s="2">
        <v>2000</v>
      </c>
      <c r="F8" s="2">
        <v>110</v>
      </c>
      <c r="G8" s="21" t="s">
        <v>94</v>
      </c>
      <c r="H8" s="2" t="s">
        <v>225</v>
      </c>
      <c r="I8" s="2">
        <v>1</v>
      </c>
      <c r="J8" s="2" t="s">
        <v>226</v>
      </c>
      <c r="K8" s="2">
        <v>5</v>
      </c>
      <c r="L8" s="2" t="s">
        <v>226</v>
      </c>
      <c r="M8" s="2">
        <v>2</v>
      </c>
      <c r="N8" s="2" t="s">
        <v>227</v>
      </c>
      <c r="O8" s="2">
        <v>22706</v>
      </c>
      <c r="P8" s="2" t="s">
        <v>228</v>
      </c>
      <c r="Q8" s="17" t="s">
        <v>236</v>
      </c>
    </row>
    <row r="9" spans="1:17" ht="12.75">
      <c r="A9" s="20">
        <v>6</v>
      </c>
      <c r="B9" s="2" t="s">
        <v>223</v>
      </c>
      <c r="C9" s="20" t="s">
        <v>68</v>
      </c>
      <c r="D9" s="2" t="s">
        <v>224</v>
      </c>
      <c r="E9" s="2">
        <v>2000</v>
      </c>
      <c r="F9" s="2">
        <v>110</v>
      </c>
      <c r="G9" s="21" t="s">
        <v>94</v>
      </c>
      <c r="H9" s="2" t="s">
        <v>225</v>
      </c>
      <c r="I9" s="2">
        <v>1</v>
      </c>
      <c r="J9" s="2" t="s">
        <v>226</v>
      </c>
      <c r="K9" s="2">
        <v>5</v>
      </c>
      <c r="L9" s="2" t="s">
        <v>226</v>
      </c>
      <c r="M9" s="2">
        <v>2</v>
      </c>
      <c r="N9" s="2" t="s">
        <v>227</v>
      </c>
      <c r="O9" s="2">
        <v>22706</v>
      </c>
      <c r="P9" s="2" t="s">
        <v>228</v>
      </c>
      <c r="Q9" s="17" t="s">
        <v>236</v>
      </c>
    </row>
  </sheetData>
  <sheetProtection/>
  <dataValidations count="67"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showGridLines="0" zoomScalePageLayoutView="0" workbookViewId="0" topLeftCell="A3">
      <selection activeCell="D8" sqref="D8"/>
    </sheetView>
  </sheetViews>
  <sheetFormatPr defaultColWidth="9.140625" defaultRowHeight="12.75"/>
  <cols>
    <col min="1" max="1" width="3.00390625" style="9" customWidth="1"/>
    <col min="2" max="2" width="36.00390625" style="9" bestFit="1" customWidth="1"/>
    <col min="3" max="16384" width="9.140625" style="9" customWidth="1"/>
  </cols>
  <sheetData>
    <row r="1" ht="12.75" hidden="1">
      <c r="B1" s="9" t="s">
        <v>9</v>
      </c>
    </row>
    <row r="2" ht="12.75" hidden="1">
      <c r="B2" s="9" t="s">
        <v>151</v>
      </c>
    </row>
    <row r="3" spans="1:2" ht="30">
      <c r="A3" s="22" t="s">
        <v>131</v>
      </c>
      <c r="B3" s="22" t="s">
        <v>150</v>
      </c>
    </row>
    <row r="4" spans="1:2" ht="12.75">
      <c r="A4" s="13">
        <v>1</v>
      </c>
      <c r="B4" s="2" t="s">
        <v>230</v>
      </c>
    </row>
    <row r="5" spans="1:2" ht="12.75">
      <c r="A5" s="13">
        <v>2</v>
      </c>
      <c r="B5" s="2" t="s">
        <v>229</v>
      </c>
    </row>
    <row r="6" spans="1:2" ht="12.75">
      <c r="A6" s="13">
        <v>3</v>
      </c>
      <c r="B6" s="2" t="s">
        <v>230</v>
      </c>
    </row>
    <row r="7" spans="1:2" ht="12.75">
      <c r="A7" s="13">
        <v>4</v>
      </c>
      <c r="B7" s="2" t="s">
        <v>230</v>
      </c>
    </row>
    <row r="8" spans="1:2" ht="12.75">
      <c r="A8" s="13">
        <v>5</v>
      </c>
      <c r="B8" s="2" t="s">
        <v>229</v>
      </c>
    </row>
    <row r="9" spans="1:2" ht="12.75">
      <c r="A9" s="13">
        <v>6</v>
      </c>
      <c r="B9" s="2" t="s">
        <v>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"/>
  <sheetViews>
    <sheetView showGridLines="0" zoomScalePageLayoutView="0" workbookViewId="0" topLeftCell="A3">
      <selection activeCell="E17" sqref="E17"/>
    </sheetView>
  </sheetViews>
  <sheetFormatPr defaultColWidth="9.140625" defaultRowHeight="12.75"/>
  <cols>
    <col min="1" max="1" width="3.140625" style="0" bestFit="1" customWidth="1"/>
    <col min="2" max="2" width="33.28125" style="0" bestFit="1" customWidth="1"/>
    <col min="3" max="3" width="23.421875" style="24" bestFit="1" customWidth="1"/>
    <col min="4" max="4" width="17.28125" style="0" bestFit="1" customWidth="1"/>
    <col min="5" max="5" width="20.7109375" style="0" bestFit="1" customWidth="1"/>
    <col min="6" max="6" width="17.7109375" style="0" bestFit="1" customWidth="1"/>
    <col min="7" max="7" width="29.421875" style="0" bestFit="1" customWidth="1"/>
    <col min="8" max="8" width="23.140625" style="0" bestFit="1" customWidth="1"/>
    <col min="9" max="9" width="26.7109375" style="0" bestFit="1" customWidth="1"/>
    <col min="10" max="10" width="22.140625" style="0" bestFit="1" customWidth="1"/>
    <col min="11" max="11" width="24.28125" style="0" bestFit="1" customWidth="1"/>
    <col min="12" max="12" width="21.00390625" style="0" bestFit="1" customWidth="1"/>
    <col min="13" max="13" width="37.57421875" style="0" bestFit="1" customWidth="1"/>
    <col min="14" max="14" width="32.57421875" style="0" bestFit="1" customWidth="1"/>
    <col min="15" max="15" width="34.7109375" style="0" bestFit="1" customWidth="1"/>
    <col min="16" max="16" width="15.140625" style="0" bestFit="1" customWidth="1"/>
  </cols>
  <sheetData>
    <row r="1" spans="2:16" ht="12.75" hidden="1">
      <c r="B1" t="s">
        <v>8</v>
      </c>
      <c r="C1" s="24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s="24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23" t="s">
        <v>131</v>
      </c>
      <c r="B3" s="23" t="s">
        <v>202</v>
      </c>
      <c r="C3" s="23" t="s">
        <v>203</v>
      </c>
      <c r="D3" s="23" t="s">
        <v>133</v>
      </c>
      <c r="E3" s="23" t="s">
        <v>134</v>
      </c>
      <c r="F3" s="23" t="s">
        <v>204</v>
      </c>
      <c r="G3" s="23" t="s">
        <v>205</v>
      </c>
      <c r="H3" s="23" t="s">
        <v>206</v>
      </c>
      <c r="I3" s="23" t="s">
        <v>207</v>
      </c>
      <c r="J3" s="23" t="s">
        <v>208</v>
      </c>
      <c r="K3" s="23" t="s">
        <v>209</v>
      </c>
      <c r="L3" s="23" t="s">
        <v>210</v>
      </c>
      <c r="M3" s="23" t="s">
        <v>211</v>
      </c>
      <c r="N3" s="23" t="s">
        <v>212</v>
      </c>
      <c r="O3" s="23" t="s">
        <v>213</v>
      </c>
      <c r="P3" s="23" t="s">
        <v>214</v>
      </c>
    </row>
    <row r="4" spans="1:16" ht="12.75">
      <c r="A4" s="20">
        <v>1</v>
      </c>
      <c r="B4" s="2" t="s">
        <v>231</v>
      </c>
      <c r="C4" s="25" t="s">
        <v>237</v>
      </c>
      <c r="D4" s="2" t="s">
        <v>68</v>
      </c>
      <c r="E4" s="2" t="s">
        <v>232</v>
      </c>
      <c r="F4" s="2">
        <v>2000</v>
      </c>
      <c r="G4" s="2">
        <v>110</v>
      </c>
      <c r="H4" s="2" t="s">
        <v>94</v>
      </c>
      <c r="I4" s="2" t="s">
        <v>233</v>
      </c>
      <c r="J4" s="2">
        <v>1</v>
      </c>
      <c r="K4" s="2" t="s">
        <v>226</v>
      </c>
      <c r="L4" s="2">
        <v>5</v>
      </c>
      <c r="M4" s="2" t="s">
        <v>226</v>
      </c>
      <c r="N4" s="2">
        <v>2</v>
      </c>
      <c r="O4" s="2" t="s">
        <v>159</v>
      </c>
      <c r="P4" s="2">
        <v>22710</v>
      </c>
    </row>
    <row r="5" spans="1:16" ht="12.75">
      <c r="A5" s="20">
        <v>2</v>
      </c>
      <c r="B5" s="2" t="s">
        <v>231</v>
      </c>
      <c r="C5" s="25" t="s">
        <v>237</v>
      </c>
      <c r="D5" s="2" t="s">
        <v>68</v>
      </c>
      <c r="E5" s="2" t="s">
        <v>232</v>
      </c>
      <c r="F5" s="2">
        <v>2000</v>
      </c>
      <c r="G5" s="2">
        <v>110</v>
      </c>
      <c r="H5" s="2" t="s">
        <v>94</v>
      </c>
      <c r="I5" s="2" t="s">
        <v>233</v>
      </c>
      <c r="J5" s="2">
        <v>1</v>
      </c>
      <c r="K5" s="2" t="s">
        <v>226</v>
      </c>
      <c r="L5" s="2">
        <v>5</v>
      </c>
      <c r="M5" s="2" t="s">
        <v>226</v>
      </c>
      <c r="N5" s="2">
        <v>2</v>
      </c>
      <c r="O5" s="2" t="s">
        <v>227</v>
      </c>
      <c r="P5" s="2">
        <v>22710</v>
      </c>
    </row>
    <row r="6" spans="1:16" ht="12.75">
      <c r="A6" s="20">
        <v>3</v>
      </c>
      <c r="B6" s="2" t="s">
        <v>231</v>
      </c>
      <c r="C6" s="25" t="s">
        <v>237</v>
      </c>
      <c r="D6" s="2" t="s">
        <v>68</v>
      </c>
      <c r="E6" s="2" t="s">
        <v>232</v>
      </c>
      <c r="F6" s="2">
        <v>2000</v>
      </c>
      <c r="G6" s="2">
        <v>110</v>
      </c>
      <c r="H6" s="2" t="s">
        <v>94</v>
      </c>
      <c r="I6" s="2" t="s">
        <v>233</v>
      </c>
      <c r="J6" s="2">
        <v>1</v>
      </c>
      <c r="K6" s="2" t="s">
        <v>226</v>
      </c>
      <c r="L6" s="2">
        <v>5</v>
      </c>
      <c r="M6" s="2" t="s">
        <v>226</v>
      </c>
      <c r="N6" s="2">
        <v>2</v>
      </c>
      <c r="O6" s="2" t="s">
        <v>227</v>
      </c>
      <c r="P6" s="2">
        <v>22710</v>
      </c>
    </row>
    <row r="7" spans="1:16" ht="12.75">
      <c r="A7" s="20">
        <v>4</v>
      </c>
      <c r="B7" s="2" t="s">
        <v>231</v>
      </c>
      <c r="C7" s="25" t="s">
        <v>237</v>
      </c>
      <c r="D7" s="2" t="s">
        <v>68</v>
      </c>
      <c r="E7" s="2" t="s">
        <v>232</v>
      </c>
      <c r="F7" s="2">
        <v>2000</v>
      </c>
      <c r="G7" s="2">
        <v>110</v>
      </c>
      <c r="H7" s="2" t="s">
        <v>94</v>
      </c>
      <c r="I7" s="2" t="s">
        <v>233</v>
      </c>
      <c r="J7" s="2">
        <v>1</v>
      </c>
      <c r="K7" s="2" t="s">
        <v>226</v>
      </c>
      <c r="L7" s="2">
        <v>5</v>
      </c>
      <c r="M7" s="2" t="s">
        <v>226</v>
      </c>
      <c r="N7" s="2">
        <v>2</v>
      </c>
      <c r="O7" s="2" t="s">
        <v>227</v>
      </c>
      <c r="P7" s="2">
        <v>22710</v>
      </c>
    </row>
    <row r="8" spans="1:16" ht="12.75">
      <c r="A8" s="20">
        <v>5</v>
      </c>
      <c r="B8" s="2" t="s">
        <v>231</v>
      </c>
      <c r="C8" s="25" t="s">
        <v>237</v>
      </c>
      <c r="D8" s="2" t="s">
        <v>68</v>
      </c>
      <c r="E8" s="2" t="s">
        <v>232</v>
      </c>
      <c r="F8" s="2">
        <v>2000</v>
      </c>
      <c r="G8" s="2">
        <v>110</v>
      </c>
      <c r="H8" s="2" t="s">
        <v>94</v>
      </c>
      <c r="I8" s="2" t="s">
        <v>233</v>
      </c>
      <c r="J8" s="2">
        <v>1</v>
      </c>
      <c r="K8" s="2" t="s">
        <v>226</v>
      </c>
      <c r="L8" s="2">
        <v>5</v>
      </c>
      <c r="M8" s="2" t="s">
        <v>226</v>
      </c>
      <c r="N8" s="2">
        <v>2</v>
      </c>
      <c r="O8" s="2" t="s">
        <v>227</v>
      </c>
      <c r="P8" s="2">
        <v>22710</v>
      </c>
    </row>
    <row r="9" spans="1:16" ht="12.75">
      <c r="A9" s="20">
        <v>6</v>
      </c>
      <c r="B9" s="2" t="s">
        <v>231</v>
      </c>
      <c r="C9" s="25" t="s">
        <v>237</v>
      </c>
      <c r="D9" s="2" t="s">
        <v>68</v>
      </c>
      <c r="E9" s="2" t="s">
        <v>232</v>
      </c>
      <c r="F9" s="2">
        <v>2000</v>
      </c>
      <c r="G9" s="2">
        <v>110</v>
      </c>
      <c r="H9" s="2" t="s">
        <v>94</v>
      </c>
      <c r="I9" s="2" t="s">
        <v>233</v>
      </c>
      <c r="J9" s="2">
        <v>1</v>
      </c>
      <c r="K9" s="2" t="s">
        <v>226</v>
      </c>
      <c r="L9" s="2">
        <v>5</v>
      </c>
      <c r="M9" s="2" t="s">
        <v>226</v>
      </c>
      <c r="N9" s="2">
        <v>2</v>
      </c>
      <c r="O9" s="2" t="s">
        <v>227</v>
      </c>
      <c r="P9" s="2">
        <v>22710</v>
      </c>
    </row>
  </sheetData>
  <sheetProtection/>
  <dataValidations count="99"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D4:D9">
      <formula1>hidden_Tabla_2220581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</dataValidations>
  <hyperlinks>
    <hyperlink ref="C4" r:id="rId1" display="gjimenez@rosarito.gob.mx"/>
    <hyperlink ref="C5" r:id="rId2" display="gjimenez@rosarito.gob.mx"/>
    <hyperlink ref="C6" r:id="rId3" display="gjimenez@rosarito.gob.mx"/>
    <hyperlink ref="C7" r:id="rId4" display="gjimenez@rosarito.gob.mx"/>
    <hyperlink ref="C8" r:id="rId5" display="gjimenez@rosarito.gob.mx"/>
    <hyperlink ref="C9" r:id="rId6" display="gjimenez@rosarit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Jorge Cardenas Teno</cp:lastModifiedBy>
  <dcterms:created xsi:type="dcterms:W3CDTF">2017-04-21T21:55:59Z</dcterms:created>
  <dcterms:modified xsi:type="dcterms:W3CDTF">2018-01-29T21:05:28Z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