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Reporte de Formatos" sheetId="1" r:id="rId1"/>
    <sheet name="Ejercicio" sheetId="2" r:id="rId2"/>
    <sheet name="hidden1" sheetId="3" state="hidden" r:id="rId3"/>
    <sheet name="Ejercicios" sheetId="4" state="hidden" r:id="rId4"/>
    <sheet name="hidden2" sheetId="5" state="hidden" r:id="rId5"/>
    <sheet name="Periodo" sheetId="6" state="hidden" r:id="rId6"/>
    <sheet name="Tabla 221628" sheetId="7" r:id="rId7"/>
    <sheet name="Tabla 221629" sheetId="8" r:id="rId8"/>
    <sheet name="Tabla 221630" sheetId="9" r:id="rId9"/>
  </sheets>
  <definedNames>
    <definedName name="Ejercicio">'Ejercicio'!$A$1:$A$20</definedName>
    <definedName name="ejercicios">'Ejercicios'!$A$1:$A$5</definedName>
    <definedName name="hidden1">'hidden1'!$A$1:$A$10</definedName>
    <definedName name="hidden2">'hidden2'!$A$1:$A$2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<sst xmlns="http://schemas.openxmlformats.org/spreadsheetml/2006/main" count="230" uniqueCount="123">
  <si>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</si>
  <si>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</si>
  <si>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</si>
  <si>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</si>
  <si>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</si>
  <si>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</si>
  <si>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</si>
  <si>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</si>
  <si>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</si>
  <si>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</si>
  <si>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</si>
  <si>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</si>
  <si>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</si>
  <si>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</si>
  <si>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</si>
  <si>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</si>
  <si>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</si>
  <si>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</si>
  <si>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</si>
  <si>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</si>
  <si>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</si>
  <si>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</si>
  <si>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</si>
  <si>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</si>
  <si>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</si>
  <si>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</si>
  <si>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</si>
  <si>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</si>
  <si>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</si>
  <si>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</si>
  <si>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</si>
  <si>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</si>
  <si>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</si>
  <si>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</si>
  <si>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</si>
  <si>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</si>
  <si>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</si>
  <si>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</si>
  <si>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</si>
  <si>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</si>
  <si>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</si>
  <si>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</si>
  <si>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</si>
  <si>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</si>
  <si>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</si>
  <si>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</si>
  <si>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</si>
  <si>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</si>
  <si>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</si>
  <si>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</si>
  <si>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</si>
  <si>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</si>
  <si>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</si>
  <si>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</si>
  <si>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</si>
  <si>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</si>
  <si>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</si>
  <si>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</si>
  <si>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</si>
  <si>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</si>
  <si>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</si>
  <si>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</si>
  <si>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</si>
  <si>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</si>
  <si>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</si>
  <si>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</si>
  <si>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</si>
  <si>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</si>
  <si>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</si>
  <si>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</si>
  <si>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</si>
  <si>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</si>
  <si>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</si>
  <si>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</si>
  <si>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</si>
  <si>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</si>
  <si>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</si>
  <si>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</si>
  <si>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</si>
  <si>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</si>
  <si>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</si>
  <si>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</si>
  <si>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</si>
  <si>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</si>
  <si>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</si>
  <si>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</si>
  <si>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</si>
  <si>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</si>
  <si>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</si>
  <si>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221628'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</si>
  <si>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</si>
  <si>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</si>
  <si>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</si>
  <si>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</si>
  <si>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</si>
  <si>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</si>
  <si>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</si>
  <si>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</si>
  <si>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</si>
  <si>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</si>
  <si>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</si>
  <si>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</si>
  <si>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221629'</t>
  </si>
  <si>
    <t>25834</t>
  </si>
  <si>
    <t>Hipervínculo a las facturas o comprobantes</t>
  </si>
  <si>
    <t>Hipervínculo a normatividad reguladora de gastos</t>
  </si>
  <si>
    <t>Colocar el ID que contiene los datos de la hoja: 'Tabla 221630'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</si>
  <si>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</si>
  <si>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</si>
  <si>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</si>
  <si>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</si>
  <si>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</si>
  <si>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</si>
  <si>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</si>
  <si>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</si>
  <si>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</si>
  <si>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</si>
  <si>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http://www.rosarito.gob.mx/VII/Transparencia/archivo/2017-04/norma-tecnica-11-gastos-por-comprobar-y-gastos-de-viaje-y-viaticos.pdf</t>
  </si>
  <si>
    <t>Ver Nota</t>
  </si>
  <si>
    <r>
      <t xml:space="preserve">
Se informa que, con base en el Artículo 60 de la Ley de Presupuesto y Ejercicio del Gasto Público del Estado de Baja California, toda erogación o gasto público deberá contar con saldo suficiente en la partida del Presupuesto de Egresos respectivo y su ejercicio se sujetará a los requisitos que se establezcan en la normatividad respectiva, por lo que se informa que, en relación a las columnas N, Y y Z no se tienen importes por reportar, debido a que no se tienen partidas autorizadas en gastos de viáticos.
Para conocer el presupuesto autorizado en la partida de viáticos por dependencia, favor de ingresar al siguiente enlace:
http://www.rosarito.gob.mx/VII/Transparencia/archivo/2018-02/reporte-transparencia.pdf
Para conocer la Ley de Presupuesto y Ejercicio del Gasto Público Favor de ingresar al siguiente enlace:
http://asebc.gob.mx/ArchivosInternet/8031360575-Leygastopublico_07NOV2014.pdf
</t>
    </r>
    <r>
      <rPr>
        <b/>
        <sz val="10"/>
        <rFont val="Arial"/>
        <family val="2"/>
      </rPr>
      <t>Columna D.- Clave o nivel de puesto</t>
    </r>
    <r>
      <rPr>
        <sz val="10"/>
        <rFont val="Arial"/>
        <family val="2"/>
      </rPr>
      <t xml:space="preserve">
De conformidad con el Artículo 14 fracción VII, IX, XII, y XXI</t>
    </r>
    <r>
      <rPr>
        <b/>
        <sz val="10"/>
        <rFont val="Arial"/>
        <family val="2"/>
      </rPr>
      <t xml:space="preserve"> DEL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así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C.- Tipo de integrante del sujeto obligado
Columna E.- Denominación del puesto
Columna F.- Denominación del cargo
Columna H.- Nombre (s) del (la) servidor(a) público(a)
Columna I.- Primer apellido del (a) servidor(a) público(a)
Columna J.- Segundo apellido del (a) servidor(a) público(a)
Columna K.- Denominación del encargo o comisión
Columna L.- Tipo de viaje
Columna M.- Número de personas acompañantes
Columna N.- Importe ejercido por el total de acompañantes
Columna O.- País origen
Columna P.- Estado origen
Columna Q.- Ciudad origen
Columna R.- País destino
Columna S.- Estado destino
Columna T.- Ciudad destino
Columna U.- Motivo del encargo o comisión 
Columna V.- Salida del encargo o comisión
Columna W.-Regreso del encargo o comisión 
Columna X.- Regreso del encargo o comisión
Columna Y.- Importe total ejercido erogado
Columna Z.- Importe total de gastos no erogados
Columna AA.- Fecha de entrega del informe de la comisión
Columna AB.- Hipervínculo al informe de la comisión o encargo
Columna AC.- Hipervínculo a las facturas o comprobantes
Tabla.- 221628
Tabla.- 221629</t>
    </r>
    <r>
      <rPr>
        <sz val="10"/>
        <rFont val="Arial"/>
        <family val="2"/>
      </rPr>
      <t xml:space="preserve">
Así mismo, con relación a las columnas, C,  E, F, H, I, J, K, L, M, , O, P, Q, R, S, T, U, V, W, AA, AB, AC,  no se tienen datos para informar, debido a que no durante el presente periodo no se tuvieron viajes, ni se comisionó personal a alguno paratal efecto, bajo ningún motivo, de igual manera, los hipervinculos a los informes y facturas así como a la información solicitada en las tablas 221628 y 221629 no se proporciona, debido a que no se tuvieron viajes, ni partidas autorizadas para viáticos. </t>
    </r>
  </si>
  <si>
    <t xml:space="preserve">Direccion de Servicios Medicos Municipales </t>
  </si>
  <si>
    <t xml:space="preserve">Centro de Control Canino </t>
  </si>
  <si>
    <t>viaticos en el pais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</si>
</sst>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2" fillId="0" borderId="0" xfId="46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2" fillId="0" borderId="12" xfId="46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showGridLines="0" tabSelected="1" zoomScalePageLayoutView="0" workbookViewId="0" topLeftCell="A11">
      <selection activeCell="AD12" sqref="AD12"/>
    </sheetView>
  </sheetViews>
  <sheetFormatPr defaultColWidth="9.140625" defaultRowHeight="12.75"/>
  <cols>
    <col min="1" max="1" width="19.00390625" style="3" bestFit="1" customWidth="1"/>
    <col min="2" max="2" width="19.421875" style="3" bestFit="1" customWidth="1"/>
    <col min="3" max="3" width="22.7109375" style="3" bestFit="1" customWidth="1"/>
    <col min="4" max="4" width="20.421875" style="3" bestFit="1" customWidth="1"/>
    <col min="5" max="5" width="15.7109375" style="3" bestFit="1" customWidth="1"/>
    <col min="6" max="6" width="21.00390625" style="3" customWidth="1"/>
    <col min="7" max="7" width="27.28125" style="3" bestFit="1" customWidth="1"/>
    <col min="8" max="8" width="25.57421875" style="3" bestFit="1" customWidth="1"/>
    <col min="9" max="9" width="28.421875" style="3" bestFit="1" customWidth="1"/>
    <col min="10" max="10" width="30.28125" style="3" bestFit="1" customWidth="1"/>
    <col min="11" max="11" width="24.7109375" style="3" bestFit="1" customWidth="1"/>
    <col min="12" max="12" width="11.140625" style="3" bestFit="1" customWidth="1"/>
    <col min="13" max="13" width="18.28125" style="3" bestFit="1" customWidth="1"/>
    <col min="14" max="14" width="26.421875" style="3" bestFit="1" customWidth="1"/>
    <col min="15" max="15" width="10.28125" style="3" bestFit="1" customWidth="1"/>
    <col min="16" max="16" width="7.00390625" style="3" bestFit="1" customWidth="1"/>
    <col min="17" max="17" width="12.28125" style="3" customWidth="1"/>
    <col min="18" max="20" width="7.00390625" style="3" bestFit="1" customWidth="1"/>
    <col min="21" max="21" width="18.140625" style="3" bestFit="1" customWidth="1"/>
    <col min="22" max="22" width="18.00390625" style="3" bestFit="1" customWidth="1"/>
    <col min="23" max="23" width="19.7109375" style="3" bestFit="1" customWidth="1"/>
    <col min="24" max="24" width="46.140625" style="3" bestFit="1" customWidth="1"/>
    <col min="25" max="25" width="18.421875" style="3" bestFit="1" customWidth="1"/>
    <col min="26" max="26" width="22.8515625" style="3" bestFit="1" customWidth="1"/>
    <col min="27" max="27" width="30.00390625" style="3" bestFit="1" customWidth="1"/>
    <col min="28" max="28" width="34.140625" style="3" bestFit="1" customWidth="1"/>
    <col min="29" max="30" width="46.140625" style="3" bestFit="1" customWidth="1"/>
    <col min="31" max="31" width="10.140625" style="3" bestFit="1" customWidth="1"/>
    <col min="32" max="32" width="27.28125" style="3" bestFit="1" customWidth="1"/>
    <col min="33" max="33" width="7.00390625" style="3" bestFit="1" customWidth="1"/>
    <col min="34" max="34" width="11.8515625" style="3" bestFit="1" customWidth="1"/>
    <col min="35" max="35" width="83.7109375" style="9" customWidth="1"/>
    <col min="36" max="16384" width="9.140625" style="3" customWidth="1"/>
  </cols>
  <sheetData>
    <row r="1" ht="12.75" hidden="1">
      <c r="A1" s="3" t="s">
        <v>12</v>
      </c>
    </row>
    <row r="2" spans="1:3" ht="15">
      <c r="A2" s="2" t="s">
        <v>13</v>
      </c>
      <c r="B2" s="2" t="s">
        <v>14</v>
      </c>
      <c r="C2" s="2" t="s">
        <v>15</v>
      </c>
    </row>
    <row r="3" spans="1:30" ht="25.5">
      <c r="A3" s="4" t="s">
        <v>16</v>
      </c>
      <c r="B3" s="4" t="s">
        <v>17</v>
      </c>
      <c r="C3" s="4" t="s">
        <v>16</v>
      </c>
      <c r="X3" s="5" t="s">
        <v>89</v>
      </c>
      <c r="AC3" s="5" t="s">
        <v>102</v>
      </c>
      <c r="AD3" s="5" t="s">
        <v>106</v>
      </c>
    </row>
    <row r="4" spans="1:35" ht="12.75" hidden="1">
      <c r="A4" s="3" t="s">
        <v>18</v>
      </c>
      <c r="B4" s="3" t="s">
        <v>18</v>
      </c>
      <c r="C4" s="3" t="s">
        <v>19</v>
      </c>
      <c r="D4" s="3" t="s">
        <v>18</v>
      </c>
      <c r="E4" s="3" t="s">
        <v>20</v>
      </c>
      <c r="F4" s="3" t="s">
        <v>18</v>
      </c>
      <c r="G4" s="3" t="s">
        <v>20</v>
      </c>
      <c r="H4" s="3" t="s">
        <v>18</v>
      </c>
      <c r="I4" s="3" t="s">
        <v>18</v>
      </c>
      <c r="J4" s="3" t="s">
        <v>18</v>
      </c>
      <c r="K4" s="3" t="s">
        <v>20</v>
      </c>
      <c r="L4" s="3" t="s">
        <v>19</v>
      </c>
      <c r="M4" s="3" t="s">
        <v>21</v>
      </c>
      <c r="N4" s="3" t="s">
        <v>22</v>
      </c>
      <c r="O4" s="3" t="s">
        <v>18</v>
      </c>
      <c r="P4" s="3" t="s">
        <v>18</v>
      </c>
      <c r="Q4" s="3" t="s">
        <v>18</v>
      </c>
      <c r="R4" s="3" t="s">
        <v>18</v>
      </c>
      <c r="S4" s="3" t="s">
        <v>18</v>
      </c>
      <c r="T4" s="3" t="s">
        <v>18</v>
      </c>
      <c r="U4" s="3" t="s">
        <v>20</v>
      </c>
      <c r="V4" s="3" t="s">
        <v>23</v>
      </c>
      <c r="W4" s="3" t="s">
        <v>23</v>
      </c>
      <c r="X4" s="3" t="s">
        <v>24</v>
      </c>
      <c r="Y4" s="3" t="s">
        <v>22</v>
      </c>
      <c r="Z4" s="3" t="s">
        <v>22</v>
      </c>
      <c r="AA4" s="3" t="s">
        <v>23</v>
      </c>
      <c r="AB4" s="3" t="s">
        <v>25</v>
      </c>
      <c r="AC4" s="3" t="s">
        <v>24</v>
      </c>
      <c r="AD4" s="3" t="s">
        <v>24</v>
      </c>
      <c r="AE4" s="3" t="s">
        <v>23</v>
      </c>
      <c r="AF4" s="3" t="s">
        <v>18</v>
      </c>
      <c r="AG4" s="3" t="s">
        <v>26</v>
      </c>
      <c r="AH4" s="3" t="s">
        <v>27</v>
      </c>
      <c r="AI4" s="9" t="s">
        <v>28</v>
      </c>
    </row>
    <row r="5" spans="1:35" ht="12.75" hidden="1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s="3" t="s">
        <v>52</v>
      </c>
      <c r="Y5" s="3" t="s">
        <v>53</v>
      </c>
      <c r="Z5" s="3" t="s">
        <v>54</v>
      </c>
      <c r="AA5" s="3" t="s">
        <v>55</v>
      </c>
      <c r="AB5" s="3" t="s">
        <v>56</v>
      </c>
      <c r="AC5" s="3" t="s">
        <v>57</v>
      </c>
      <c r="AD5" s="3" t="s">
        <v>58</v>
      </c>
      <c r="AE5" s="3" t="s">
        <v>59</v>
      </c>
      <c r="AF5" s="3" t="s">
        <v>60</v>
      </c>
      <c r="AG5" s="3" t="s">
        <v>61</v>
      </c>
      <c r="AH5" s="3" t="s">
        <v>62</v>
      </c>
      <c r="AI5" s="9" t="s">
        <v>63</v>
      </c>
    </row>
    <row r="6" spans="1:35" ht="12.7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5.5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97</v>
      </c>
      <c r="Z7" s="6" t="s">
        <v>98</v>
      </c>
      <c r="AA7" s="6" t="s">
        <v>99</v>
      </c>
      <c r="AB7" s="6" t="s">
        <v>100</v>
      </c>
      <c r="AC7" s="6" t="s">
        <v>101</v>
      </c>
      <c r="AD7" s="6" t="s">
        <v>105</v>
      </c>
      <c r="AE7" s="6" t="s">
        <v>108</v>
      </c>
      <c r="AF7" s="6" t="s">
        <v>109</v>
      </c>
      <c r="AG7" s="6" t="s">
        <v>110</v>
      </c>
      <c r="AH7" s="6" t="s">
        <v>111</v>
      </c>
      <c r="AI7" s="10" t="s">
        <v>112</v>
      </c>
    </row>
    <row r="8" spans="1:35" ht="409.5">
      <c r="A8" s="7">
        <v>2017</v>
      </c>
      <c r="B8" s="7" t="s">
        <v>116</v>
      </c>
      <c r="C8" s="7"/>
      <c r="D8" s="15" t="s">
        <v>118</v>
      </c>
      <c r="E8" s="15" t="s">
        <v>118</v>
      </c>
      <c r="F8" s="15" t="s">
        <v>118</v>
      </c>
      <c r="G8" s="7" t="s">
        <v>120</v>
      </c>
      <c r="H8" s="15" t="s">
        <v>118</v>
      </c>
      <c r="I8" s="15" t="s">
        <v>118</v>
      </c>
      <c r="J8" s="15" t="s">
        <v>118</v>
      </c>
      <c r="K8" s="15" t="s">
        <v>118</v>
      </c>
      <c r="L8" s="7"/>
      <c r="M8" s="7">
        <v>0</v>
      </c>
      <c r="N8" s="7">
        <v>0</v>
      </c>
      <c r="O8" s="15" t="s">
        <v>118</v>
      </c>
      <c r="P8" s="15" t="s">
        <v>118</v>
      </c>
      <c r="Q8" s="15" t="s">
        <v>118</v>
      </c>
      <c r="R8" s="15" t="s">
        <v>118</v>
      </c>
      <c r="S8" s="15" t="s">
        <v>118</v>
      </c>
      <c r="T8" s="15" t="s">
        <v>118</v>
      </c>
      <c r="U8" s="15" t="s">
        <v>118</v>
      </c>
      <c r="V8" s="7"/>
      <c r="W8" s="7"/>
      <c r="X8" s="7">
        <v>1</v>
      </c>
      <c r="Y8" s="7">
        <v>0</v>
      </c>
      <c r="Z8" s="7">
        <v>0</v>
      </c>
      <c r="AA8" s="7"/>
      <c r="AB8" s="7"/>
      <c r="AC8" s="7"/>
      <c r="AD8" s="7">
        <v>1</v>
      </c>
      <c r="AE8" s="8">
        <v>43151</v>
      </c>
      <c r="AF8" s="7" t="s">
        <v>121</v>
      </c>
      <c r="AG8" s="7">
        <v>2017</v>
      </c>
      <c r="AH8" s="8">
        <v>43151</v>
      </c>
      <c r="AI8" s="16" t="s">
        <v>119</v>
      </c>
    </row>
    <row r="9" spans="1:35" ht="409.5">
      <c r="A9" s="7">
        <v>2017</v>
      </c>
      <c r="B9" s="7" t="s">
        <v>115</v>
      </c>
      <c r="C9" s="7"/>
      <c r="D9" s="15" t="s">
        <v>118</v>
      </c>
      <c r="E9" s="15" t="s">
        <v>118</v>
      </c>
      <c r="F9" s="15" t="s">
        <v>118</v>
      </c>
      <c r="G9" s="7" t="s">
        <v>120</v>
      </c>
      <c r="H9" s="15" t="s">
        <v>118</v>
      </c>
      <c r="I9" s="15" t="s">
        <v>118</v>
      </c>
      <c r="J9" s="15" t="s">
        <v>118</v>
      </c>
      <c r="K9" s="15" t="s">
        <v>118</v>
      </c>
      <c r="L9" s="7"/>
      <c r="M9" s="7">
        <v>0</v>
      </c>
      <c r="N9" s="7">
        <v>0</v>
      </c>
      <c r="O9" s="15" t="s">
        <v>118</v>
      </c>
      <c r="P9" s="15" t="s">
        <v>118</v>
      </c>
      <c r="Q9" s="15" t="s">
        <v>118</v>
      </c>
      <c r="R9" s="15" t="s">
        <v>118</v>
      </c>
      <c r="S9" s="15" t="s">
        <v>118</v>
      </c>
      <c r="T9" s="15" t="s">
        <v>118</v>
      </c>
      <c r="U9" s="15" t="s">
        <v>118</v>
      </c>
      <c r="V9" s="7"/>
      <c r="W9" s="7"/>
      <c r="X9" s="7">
        <v>2</v>
      </c>
      <c r="Y9" s="7">
        <v>0</v>
      </c>
      <c r="Z9" s="7">
        <v>0</v>
      </c>
      <c r="AA9" s="7"/>
      <c r="AB9" s="7"/>
      <c r="AC9" s="7"/>
      <c r="AD9" s="7">
        <v>2</v>
      </c>
      <c r="AE9" s="8">
        <v>43151</v>
      </c>
      <c r="AF9" s="7" t="s">
        <v>121</v>
      </c>
      <c r="AG9" s="7">
        <v>2017</v>
      </c>
      <c r="AH9" s="8">
        <v>43151</v>
      </c>
      <c r="AI9" s="16" t="s">
        <v>119</v>
      </c>
    </row>
    <row r="10" spans="1:35" ht="409.5">
      <c r="A10" s="7">
        <v>2017</v>
      </c>
      <c r="B10" s="7" t="s">
        <v>114</v>
      </c>
      <c r="C10" s="7"/>
      <c r="D10" s="15" t="s">
        <v>118</v>
      </c>
      <c r="E10" s="15" t="s">
        <v>118</v>
      </c>
      <c r="F10" s="15" t="s">
        <v>118</v>
      </c>
      <c r="G10" s="7" t="s">
        <v>120</v>
      </c>
      <c r="H10" s="15" t="s">
        <v>118</v>
      </c>
      <c r="I10" s="15" t="s">
        <v>118</v>
      </c>
      <c r="J10" s="15" t="s">
        <v>118</v>
      </c>
      <c r="K10" s="15" t="s">
        <v>118</v>
      </c>
      <c r="L10" s="7"/>
      <c r="M10" s="7">
        <v>0</v>
      </c>
      <c r="N10" s="7">
        <v>0</v>
      </c>
      <c r="O10" s="15" t="s">
        <v>118</v>
      </c>
      <c r="P10" s="15" t="s">
        <v>118</v>
      </c>
      <c r="Q10" s="15" t="s">
        <v>118</v>
      </c>
      <c r="R10" s="15" t="s">
        <v>118</v>
      </c>
      <c r="S10" s="15" t="s">
        <v>118</v>
      </c>
      <c r="T10" s="15" t="s">
        <v>118</v>
      </c>
      <c r="U10" s="15" t="s">
        <v>118</v>
      </c>
      <c r="V10" s="7"/>
      <c r="W10" s="7"/>
      <c r="X10" s="7">
        <v>3</v>
      </c>
      <c r="Y10" s="7">
        <v>0</v>
      </c>
      <c r="Z10" s="7">
        <v>0</v>
      </c>
      <c r="AA10" s="7"/>
      <c r="AB10" s="7"/>
      <c r="AC10" s="7"/>
      <c r="AD10" s="7">
        <v>3</v>
      </c>
      <c r="AE10" s="8">
        <v>43151</v>
      </c>
      <c r="AF10" s="7" t="s">
        <v>121</v>
      </c>
      <c r="AG10" s="7">
        <v>2017</v>
      </c>
      <c r="AH10" s="8">
        <v>43151</v>
      </c>
      <c r="AI10" s="16" t="s">
        <v>119</v>
      </c>
    </row>
    <row r="11" spans="1:35" ht="409.5">
      <c r="A11" s="7">
        <v>2017</v>
      </c>
      <c r="B11" s="7" t="s">
        <v>113</v>
      </c>
      <c r="C11" s="7"/>
      <c r="D11" s="15" t="s">
        <v>118</v>
      </c>
      <c r="E11" s="15" t="s">
        <v>118</v>
      </c>
      <c r="F11" s="15" t="s">
        <v>118</v>
      </c>
      <c r="G11" s="7" t="s">
        <v>120</v>
      </c>
      <c r="H11" s="15" t="s">
        <v>118</v>
      </c>
      <c r="I11" s="15" t="s">
        <v>118</v>
      </c>
      <c r="J11" s="15" t="s">
        <v>118</v>
      </c>
      <c r="K11" s="15" t="s">
        <v>118</v>
      </c>
      <c r="L11" s="7"/>
      <c r="M11" s="7">
        <v>0</v>
      </c>
      <c r="N11" s="7">
        <v>0</v>
      </c>
      <c r="O11" s="15" t="s">
        <v>118</v>
      </c>
      <c r="P11" s="15" t="s">
        <v>118</v>
      </c>
      <c r="Q11" s="15" t="s">
        <v>118</v>
      </c>
      <c r="R11" s="15" t="s">
        <v>118</v>
      </c>
      <c r="S11" s="15" t="s">
        <v>118</v>
      </c>
      <c r="T11" s="15" t="s">
        <v>118</v>
      </c>
      <c r="U11" s="15" t="s">
        <v>118</v>
      </c>
      <c r="V11" s="7"/>
      <c r="W11" s="7"/>
      <c r="X11" s="7">
        <v>4</v>
      </c>
      <c r="Y11" s="7">
        <v>0</v>
      </c>
      <c r="Z11" s="7">
        <v>0</v>
      </c>
      <c r="AA11" s="7"/>
      <c r="AB11" s="7"/>
      <c r="AC11" s="7"/>
      <c r="AD11" s="7">
        <v>4</v>
      </c>
      <c r="AE11" s="8">
        <v>43151</v>
      </c>
      <c r="AF11" s="7" t="s">
        <v>121</v>
      </c>
      <c r="AG11" s="7">
        <v>2017</v>
      </c>
      <c r="AH11" s="8">
        <v>43151</v>
      </c>
      <c r="AI11" s="16" t="s">
        <v>119</v>
      </c>
    </row>
  </sheetData>
  <sheetProtection/>
  <mergeCells count="1">
    <mergeCell ref="A6:AI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  <dataValidation type="list" allowBlank="1" showInputMessage="1" showErrorMessage="1" sqref="B8:B60">
      <formula1>Periodo</formula1>
    </dataValidation>
    <dataValidation type="list" allowBlank="1" showInputMessage="1" showErrorMessage="1" sqref="A8:A68">
      <formula1>Ejercicio</formula1>
    </dataValidation>
  </dataValidations>
  <hyperlinks>
    <hyperlink ref="X3" location="'Tabla 221628'!A1" display="Colocar el ID que contiene los datos de la hoja: 'Tabla 221628'"/>
    <hyperlink ref="AC3" location="'Tabla 221629'!A1" display="Colocar el ID que contiene los datos de la hoja: 'Tabla 221629'"/>
    <hyperlink ref="AD3" location="'Tabla 221630'!A1" display="Colocar el ID que contiene los datos de la hoja: 'Tabla 221630'"/>
    <hyperlink ref="E8" location="'Reporte de Formatos'!AI7" display="Ver Nota"/>
    <hyperlink ref="D8" location="'Reporte de Formatos'!AI7" display="Ver Nota"/>
    <hyperlink ref="H8" location="'Reporte de Formatos'!AI7" display="Ver Nota"/>
    <hyperlink ref="I8" location="'Reporte de Formatos'!AI7" display="Ver Nota"/>
    <hyperlink ref="J8" location="'Reporte de Formatos'!AI7" display="Ver Nota"/>
    <hyperlink ref="K8" location="'Reporte de Formatos'!AI7" display="Ver Nota"/>
    <hyperlink ref="O8" location="'Reporte de Formatos'!AI7" display="Ver Nota"/>
    <hyperlink ref="P8" location="'Reporte de Formatos'!AI7" display="Ver Nota"/>
    <hyperlink ref="Q8" location="'Reporte de Formatos'!AI7" display="Ver Nota"/>
    <hyperlink ref="R8" location="'Reporte de Formatos'!AI7" display="Ver Nota"/>
    <hyperlink ref="S8" location="'Reporte de Formatos'!AI7" display="Ver Nota"/>
    <hyperlink ref="T8" location="'Reporte de Formatos'!AI7" display="Ver Nota"/>
    <hyperlink ref="U8" location="'Reporte de Formatos'!AI7" display="Ver Nota"/>
    <hyperlink ref="E9" location="'Reporte de Formatos'!AI7" display="Ver Nota"/>
    <hyperlink ref="E10" location="'Reporte de Formatos'!AI7" display="Ver Nota"/>
    <hyperlink ref="E11" location="'Reporte de Formatos'!AI7" display="Ver Nota"/>
    <hyperlink ref="D9" location="'Reporte de Formatos'!AI7" display="Ver Nota"/>
    <hyperlink ref="D10" location="'Reporte de Formatos'!AI7" display="Ver Nota"/>
    <hyperlink ref="D11" location="'Reporte de Formatos'!AI7" display="Ver Nota"/>
    <hyperlink ref="H9" location="'Reporte de Formatos'!AI7" display="Ver Nota"/>
    <hyperlink ref="H10" location="'Reporte de Formatos'!AI7" display="Ver Nota"/>
    <hyperlink ref="H11" location="'Reporte de Formatos'!AI7" display="Ver Nota"/>
    <hyperlink ref="I9" location="'Reporte de Formatos'!AI7" display="Ver Nota"/>
    <hyperlink ref="I10" location="'Reporte de Formatos'!AI7" display="Ver Nota"/>
    <hyperlink ref="I11" location="'Reporte de Formatos'!AI7" display="Ver Nota"/>
    <hyperlink ref="J9" location="'Reporte de Formatos'!AI7" display="Ver Nota"/>
    <hyperlink ref="J10" location="'Reporte de Formatos'!AI7" display="Ver Nota"/>
    <hyperlink ref="J11" location="'Reporte de Formatos'!AI7" display="Ver Nota"/>
    <hyperlink ref="K9" location="'Reporte de Formatos'!AI7" display="Ver Nota"/>
    <hyperlink ref="K10" location="'Reporte de Formatos'!AI7" display="Ver Nota"/>
    <hyperlink ref="K11" location="'Reporte de Formatos'!AI7" display="Ver Nota"/>
    <hyperlink ref="O9" location="'Reporte de Formatos'!AI7" display="Ver Nota"/>
    <hyperlink ref="O10" location="'Reporte de Formatos'!AI7" display="Ver Nota"/>
    <hyperlink ref="O11" location="'Reporte de Formatos'!AI7" display="Ver Nota"/>
    <hyperlink ref="P9" location="'Reporte de Formatos'!AI7" display="Ver Nota"/>
    <hyperlink ref="P10" location="'Reporte de Formatos'!AI7" display="Ver Nota"/>
    <hyperlink ref="P11" location="'Reporte de Formatos'!AI7" display="Ver Nota"/>
    <hyperlink ref="Q9" location="'Reporte de Formatos'!AI7" display="Ver Nota"/>
    <hyperlink ref="Q10" location="'Reporte de Formatos'!AI7" display="Ver Nota"/>
    <hyperlink ref="Q11" location="'Reporte de Formatos'!AI7" display="Ver Nota"/>
    <hyperlink ref="R9" location="'Reporte de Formatos'!AI7" display="Ver Nota"/>
    <hyperlink ref="R10" location="'Reporte de Formatos'!AI7" display="Ver Nota"/>
    <hyperlink ref="R11" location="'Reporte de Formatos'!AI7" display="Ver Nota"/>
    <hyperlink ref="S9" location="'Reporte de Formatos'!AI7" display="Ver Nota"/>
    <hyperlink ref="S10" location="'Reporte de Formatos'!AI7" display="Ver Nota"/>
    <hyperlink ref="S11" location="'Reporte de Formatos'!AI7" display="Ver Nota"/>
    <hyperlink ref="T9" location="'Reporte de Formatos'!AI7" display="Ver Nota"/>
    <hyperlink ref="T10" location="'Reporte de Formatos'!AI7" display="Ver Nota"/>
    <hyperlink ref="T11" location="'Reporte de Formatos'!AI7" display="Ver Nota"/>
    <hyperlink ref="U9" location="'Reporte de Formatos'!AI7" display="Ver Nota"/>
    <hyperlink ref="U10" location="'Reporte de Formatos'!AI7" display="Ver Nota"/>
    <hyperlink ref="U11" location="'Reporte de Formatos'!AI7" display="Ver Nota"/>
    <hyperlink ref="F8:F11" location="'Reporte de Formatos'!AI7" display="Ver Not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s="1" t="s">
        <v>113</v>
      </c>
    </row>
    <row r="2" ht="12.75">
      <c r="A2" s="1" t="s">
        <v>114</v>
      </c>
    </row>
    <row r="3" ht="12.75">
      <c r="A3" s="1" t="s">
        <v>115</v>
      </c>
    </row>
    <row r="4" ht="12.75">
      <c r="A4" s="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3">
      <selection activeCell="D8" sqref="D8"/>
    </sheetView>
  </sheetViews>
  <sheetFormatPr defaultColWidth="9.140625" defaultRowHeight="12.75"/>
  <cols>
    <col min="1" max="1" width="3.140625" style="3" bestFit="1" customWidth="1"/>
    <col min="2" max="2" width="51.57421875" style="3" bestFit="1" customWidth="1"/>
    <col min="3" max="3" width="43.28125" style="3" bestFit="1" customWidth="1"/>
    <col min="4" max="4" width="53.28125" style="3" bestFit="1" customWidth="1"/>
    <col min="5" max="16384" width="9.140625" style="3" customWidth="1"/>
  </cols>
  <sheetData>
    <row r="1" spans="2:4" ht="12.75" hidden="1">
      <c r="B1" s="3" t="s">
        <v>18</v>
      </c>
      <c r="C1" s="3" t="s">
        <v>20</v>
      </c>
      <c r="D1" s="3" t="s">
        <v>22</v>
      </c>
    </row>
    <row r="2" spans="2:4" ht="12.75" hidden="1">
      <c r="B2" s="3" t="s">
        <v>90</v>
      </c>
      <c r="C2" s="3" t="s">
        <v>91</v>
      </c>
      <c r="D2" s="3" t="s">
        <v>92</v>
      </c>
    </row>
    <row r="3" spans="1:4" ht="15">
      <c r="A3" s="12" t="s">
        <v>93</v>
      </c>
      <c r="B3" s="12" t="s">
        <v>94</v>
      </c>
      <c r="C3" s="12" t="s">
        <v>95</v>
      </c>
      <c r="D3" s="12" t="s">
        <v>96</v>
      </c>
    </row>
    <row r="4" spans="1:4" ht="12.75">
      <c r="A4" s="7">
        <v>1</v>
      </c>
      <c r="B4" s="7">
        <v>37501</v>
      </c>
      <c r="C4" s="7" t="s">
        <v>122</v>
      </c>
      <c r="D4" s="7">
        <v>0</v>
      </c>
    </row>
    <row r="5" spans="1:4" ht="12.75">
      <c r="A5" s="7">
        <v>2</v>
      </c>
      <c r="B5" s="7">
        <v>37501</v>
      </c>
      <c r="C5" s="7" t="s">
        <v>122</v>
      </c>
      <c r="D5" s="7">
        <v>0</v>
      </c>
    </row>
    <row r="6" spans="1:4" ht="12.75">
      <c r="A6" s="7">
        <v>3</v>
      </c>
      <c r="B6" s="7">
        <v>37501</v>
      </c>
      <c r="C6" s="7" t="s">
        <v>122</v>
      </c>
      <c r="D6" s="7">
        <v>0</v>
      </c>
    </row>
    <row r="7" spans="1:4" ht="12.75">
      <c r="A7" s="7">
        <v>4</v>
      </c>
      <c r="B7" s="7">
        <v>37501</v>
      </c>
      <c r="C7" s="7" t="s">
        <v>122</v>
      </c>
      <c r="D7" s="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"/>
  <sheetViews>
    <sheetView showGridLines="0" zoomScalePageLayoutView="0" workbookViewId="0" topLeftCell="A3">
      <selection activeCell="A4" sqref="A4:IV4"/>
    </sheetView>
  </sheetViews>
  <sheetFormatPr defaultColWidth="9.140625" defaultRowHeight="12.75"/>
  <cols>
    <col min="1" max="1" width="3.140625" style="9" bestFit="1" customWidth="1"/>
    <col min="2" max="2" width="45.57421875" style="9" bestFit="1" customWidth="1"/>
    <col min="3" max="16384" width="9.140625" style="9" customWidth="1"/>
  </cols>
  <sheetData>
    <row r="1" ht="12.75" hidden="1">
      <c r="B1" s="9" t="s">
        <v>25</v>
      </c>
    </row>
    <row r="2" ht="12.75" hidden="1">
      <c r="B2" s="9" t="s">
        <v>103</v>
      </c>
    </row>
    <row r="3" spans="1:2" ht="15">
      <c r="A3" s="13" t="s">
        <v>93</v>
      </c>
      <c r="B3" s="1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3">
      <selection activeCell="B28" sqref="B28"/>
    </sheetView>
  </sheetViews>
  <sheetFormatPr defaultColWidth="9.140625" defaultRowHeight="12.75"/>
  <cols>
    <col min="1" max="1" width="3.140625" style="9" bestFit="1" customWidth="1"/>
    <col min="2" max="2" width="116.28125" style="9" customWidth="1"/>
    <col min="3" max="16384" width="9.140625" style="9" customWidth="1"/>
  </cols>
  <sheetData>
    <row r="1" ht="12.75" hidden="1">
      <c r="B1" s="9" t="s">
        <v>25</v>
      </c>
    </row>
    <row r="2" ht="12.75" hidden="1">
      <c r="B2" s="9" t="s">
        <v>107</v>
      </c>
    </row>
    <row r="3" spans="1:2" ht="15">
      <c r="A3" s="14" t="s">
        <v>93</v>
      </c>
      <c r="B3" s="14" t="s">
        <v>105</v>
      </c>
    </row>
    <row r="4" spans="1:2" ht="25.5">
      <c r="A4" s="11">
        <v>1</v>
      </c>
      <c r="B4" s="7" t="s">
        <v>117</v>
      </c>
    </row>
    <row r="5" spans="1:2" ht="25.5">
      <c r="A5" s="11">
        <v>2</v>
      </c>
      <c r="B5" s="7" t="s">
        <v>117</v>
      </c>
    </row>
    <row r="6" spans="1:2" ht="25.5">
      <c r="A6" s="11">
        <v>3</v>
      </c>
      <c r="B6" s="7" t="s">
        <v>117</v>
      </c>
    </row>
    <row r="7" spans="1:2" ht="25.5">
      <c r="A7" s="11">
        <v>4</v>
      </c>
      <c r="B7" s="7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2018-02-21T21:10:28Z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