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activeTab="0"/>
  </bookViews>
  <sheets>
    <sheet name="Reporte de Formatos" sheetId="1" r:id="rId1"/>
    <sheet name="Tabla 222165" sheetId="2" r:id="rId2"/>
    <sheet name="hidden_Tabla_2221651" sheetId="3" state="hidden" r:id="rId3"/>
    <sheet name="hidden_Tabla_2221652" sheetId="4" state="hidden" r:id="rId4"/>
    <sheet name="hidden_Tabla_2221653" sheetId="5" state="hidden" r:id="rId5"/>
    <sheet name="Tabla 222167" sheetId="6" r:id="rId6"/>
    <sheet name="Tabla 222166" sheetId="7" r:id="rId7"/>
  </sheets>
  <definedNames>
    <definedName name="hidden_Tabla_2221651">'hidden_Tabla_2221651'!$A$1:$A$26</definedName>
    <definedName name="hidden_Tabla_2221652">'hidden_Tabla_2221652'!$A$1:$A$41</definedName>
    <definedName name="hidden_Tabla_2221653">'hidden_Tabla_2221653'!$A$1:$A$32</definedName>
  </definedNames>
  <calcPr fullCalcOnLoad="1"/>
</workbook>
</file>

<file path=xl/sharedStrings.xml><?xml version="1.0" encoding="utf-8"?>
<sst xmlns="http://schemas.openxmlformats.org/spreadsheetml/2006/main" count="1411" uniqueCount="410">
  <si>
    <t>35295</t>
  </si>
  <si>
    <t>TITULO</t>
  </si>
  <si>
    <t>NOMBRE CORTO</t>
  </si>
  <si>
    <t>DESCRIPCION</t>
  </si>
  <si>
    <t>Trámites que se realizan</t>
  </si>
  <si>
    <t>LGT-BC-Fm-XX</t>
  </si>
  <si>
    <t>1</t>
  </si>
  <si>
    <t>2</t>
  </si>
  <si>
    <t>7</t>
  </si>
  <si>
    <t>10</t>
  </si>
  <si>
    <t>6</t>
  </si>
  <si>
    <t>4</t>
  </si>
  <si>
    <t>12</t>
  </si>
  <si>
    <t>13</t>
  </si>
  <si>
    <t>14</t>
  </si>
  <si>
    <t>222149</t>
  </si>
  <si>
    <t>222147</t>
  </si>
  <si>
    <t>222151</t>
  </si>
  <si>
    <t>222152</t>
  </si>
  <si>
    <t>222155</t>
  </si>
  <si>
    <t>222150</t>
  </si>
  <si>
    <t>222156</t>
  </si>
  <si>
    <t>222153</t>
  </si>
  <si>
    <t>222163</t>
  </si>
  <si>
    <t>222154</t>
  </si>
  <si>
    <t>222146</t>
  </si>
  <si>
    <t>222165</t>
  </si>
  <si>
    <t>222161</t>
  </si>
  <si>
    <t>222158</t>
  </si>
  <si>
    <t>222167</t>
  </si>
  <si>
    <t>222157</t>
  </si>
  <si>
    <t>222159</t>
  </si>
  <si>
    <t>222166</t>
  </si>
  <si>
    <t>222162</t>
  </si>
  <si>
    <t>222164</t>
  </si>
  <si>
    <t>222160</t>
  </si>
  <si>
    <t>222148</t>
  </si>
  <si>
    <t>222168</t>
  </si>
  <si>
    <t>222169</t>
  </si>
  <si>
    <t>222170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</si>
  <si>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</si>
  <si>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</si>
  <si>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</si>
  <si>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</si>
  <si>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</si>
  <si>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</si>
  <si>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</si>
  <si>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</si>
  <si>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</si>
  <si>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</si>
  <si>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</si>
  <si>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</si>
  <si>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</si>
  <si>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</si>
  <si>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</si>
  <si>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</si>
  <si>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</si>
  <si>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</si>
  <si>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</si>
  <si>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</si>
  <si>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</si>
  <si>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</si>
  <si>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</si>
  <si>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</si>
  <si>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</si>
  <si>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</si>
  <si>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</si>
  <si>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</si>
  <si>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</si>
  <si>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</si>
  <si>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</si>
  <si>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</si>
  <si>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</si>
  <si>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</si>
  <si>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</si>
  <si>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</si>
  <si>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</si>
  <si>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</si>
  <si>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</si>
  <si>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</si>
  <si>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</si>
  <si>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</si>
  <si>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</si>
  <si>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</si>
  <si>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</si>
  <si>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</si>
  <si>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</si>
  <si>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</si>
  <si>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</si>
  <si>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</si>
  <si>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</si>
  <si>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</si>
  <si>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</si>
  <si>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</si>
  <si>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</si>
  <si>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</si>
  <si>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</si>
  <si>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</si>
  <si>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</si>
  <si>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</si>
  <si>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</si>
  <si>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</si>
  <si>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</si>
  <si>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</si>
  <si>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</si>
  <si>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</si>
  <si>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</si>
  <si>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</si>
  <si>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</si>
  <si>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</si>
  <si>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</si>
  <si>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</si>
  <si>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</si>
  <si>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</si>
  <si>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</si>
  <si>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</si>
  <si>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</si>
  <si>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</si>
  <si>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</si>
  <si>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</si>
  <si>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</si>
  <si>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</si>
  <si>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</si>
  <si>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</si>
  <si>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</si>
  <si>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</si>
  <si>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</si>
  <si>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</si>
  <si>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</si>
  <si>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</si>
  <si>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</si>
  <si>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</si>
  <si>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</si>
  <si>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</si>
  <si>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</si>
  <si>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</si>
  <si>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</si>
  <si>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</si>
  <si>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</si>
  <si>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</si>
  <si>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</si>
  <si>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</si>
  <si>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</si>
  <si>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</si>
  <si>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</si>
  <si>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</si>
  <si>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</si>
  <si>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</si>
  <si>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</si>
  <si>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</si>
  <si>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25992</t>
  </si>
  <si>
    <t>25993</t>
  </si>
  <si>
    <t>25994</t>
  </si>
  <si>
    <t>25995</t>
  </si>
  <si>
    <t>25996</t>
  </si>
  <si>
    <t>25997</t>
  </si>
  <si>
    <t>25998</t>
  </si>
  <si>
    <t>25999</t>
  </si>
  <si>
    <t>26000</t>
  </si>
  <si>
    <t>26001</t>
  </si>
  <si>
    <t>26002</t>
  </si>
  <si>
    <t>26003</t>
  </si>
  <si>
    <t>26004</t>
  </si>
  <si>
    <t>26005</t>
  </si>
  <si>
    <t>26006</t>
  </si>
  <si>
    <t>26007</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</si>
  <si>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</si>
  <si>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</si>
  <si>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</si>
  <si>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</si>
  <si>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</si>
  <si>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</si>
  <si>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</si>
  <si>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</si>
  <si>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</si>
  <si>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</si>
  <si>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</si>
  <si>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</si>
  <si>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</si>
  <si>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</si>
  <si>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</si>
  <si>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</si>
  <si>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</si>
  <si>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Sustento legal para su cobro</t>
  </si>
  <si>
    <t>Lugares donde se efectúa el pago</t>
  </si>
  <si>
    <t>26017</t>
  </si>
  <si>
    <t>Fundamento jurídico-administrativo del trámite</t>
  </si>
  <si>
    <t>Derechos del usuario</t>
  </si>
  <si>
    <t>Lugares para reportar presuntas anomalías</t>
  </si>
  <si>
    <t>26008</t>
  </si>
  <si>
    <t>26009</t>
  </si>
  <si>
    <t>26010</t>
  </si>
  <si>
    <t>26011</t>
  </si>
  <si>
    <t>26012</t>
  </si>
  <si>
    <t>26013</t>
  </si>
  <si>
    <t>26014</t>
  </si>
  <si>
    <t>26015</t>
  </si>
  <si>
    <t>26016</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</si>
  <si>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</si>
  <si>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</si>
  <si>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</si>
  <si>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</si>
  <si>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</si>
  <si>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</si>
  <si>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</si>
  <si>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</si>
  <si>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</si>
  <si>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</si>
  <si>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</si>
  <si>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</si>
  <si>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</si>
  <si>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Copia simple</t>
  </si>
  <si>
    <t>Copias simples y certificadas de documentos.</t>
  </si>
  <si>
    <t>Contribuyente</t>
  </si>
  <si>
    <t>Copia certificada.</t>
  </si>
  <si>
    <t>Copias simples y dertificadas de documentos.</t>
  </si>
  <si>
    <t>No adeudo de infracciones.</t>
  </si>
  <si>
    <t>Certificado de no adeudo de años anteriores.</t>
  </si>
  <si>
    <t>Recibo de pago de revicion mecanica.</t>
  </si>
  <si>
    <t>Revicion Mecanica de vehiculos de servicio publico.</t>
  </si>
  <si>
    <t>Chofer de la unidad de servicio publio y/o propietario de la unidad.</t>
  </si>
  <si>
    <t>Revicion Mecanica de vehiculos particulares y privados.</t>
  </si>
  <si>
    <t>Chofer de la unidad y/o propietario dei vehiculo.</t>
  </si>
  <si>
    <t>Chofer de la unidad y/o propietario del vehiculo.</t>
  </si>
  <si>
    <t>Propietario del vehiculo</t>
  </si>
  <si>
    <t>Pavimento</t>
  </si>
  <si>
    <t>Convenio de Aceptacion de Obra expedida por PRODEUR</t>
  </si>
  <si>
    <t>Pago a convenio de Pavimento</t>
  </si>
  <si>
    <t>Propietario del Predio Beneficiado con Pavimento</t>
  </si>
  <si>
    <t>Multas Federales No fiscales</t>
  </si>
  <si>
    <t xml:space="preserve">pago de Multas Federales No Fiscales  </t>
  </si>
  <si>
    <t>Permiso nuevo de Comercio Establecido</t>
  </si>
  <si>
    <t>Revalidacion de Permiso de Comercio Establecido</t>
  </si>
  <si>
    <t>Aviso de Traspado de  Permiso de Comercio Establecido</t>
  </si>
  <si>
    <t>Declaracion de Impuesto</t>
  </si>
  <si>
    <t>ISAI</t>
  </si>
  <si>
    <t>Todo Contribuyente que Haya Adquirido un Inmueble</t>
  </si>
  <si>
    <t>recepcion y Revision de Avaluos Fiscales</t>
  </si>
  <si>
    <t>Derecho</t>
  </si>
  <si>
    <t>Rececpion y Revision de Avaluo</t>
  </si>
  <si>
    <t>Todo Contribuyente que Haya Adquirido un Inmueble y que Requiere de Avaluo Previamente Autorizado para presentar su Declaracion de Impuesto de Adquisicion de Inmuebles</t>
  </si>
  <si>
    <t>Certificado de Libertad de Gravamene</t>
  </si>
  <si>
    <t xml:space="preserve">Recepcion y expedicion de Certificado </t>
  </si>
  <si>
    <t>Todo contribuyente que lo solicite para diferente tipo de tramites</t>
  </si>
  <si>
    <t>Convenios de pago por Impuesto Predial</t>
  </si>
  <si>
    <t>Impuesto</t>
  </si>
  <si>
    <t>Recepcion y elaboracion de Convenio</t>
  </si>
  <si>
    <t xml:space="preserve">Todo contribuyente que lo solicite </t>
  </si>
  <si>
    <t>Tramites personales</t>
  </si>
  <si>
    <t>Presencia</t>
  </si>
  <si>
    <t>Presentarse el  Propietario o presentar Carta Poder</t>
  </si>
  <si>
    <t>IFE y/o Carta Poder</t>
  </si>
  <si>
    <t>Tramite para Revalidar tarjeta de circulacion o renovar licencia de conducir.</t>
  </si>
  <si>
    <t>Presentarse el  Propietario de la unidad</t>
  </si>
  <si>
    <t>Presentar la tarjeta de circulacion o en su caso la licencir de conducir,depende el tramite que se valla a efectuar.</t>
  </si>
  <si>
    <t>Servicio publico taxi</t>
  </si>
  <si>
    <t>Presentarse el chofer o el propietario de la unidad.</t>
  </si>
  <si>
    <t>Presentar tarjeta de circulacion de la unidad.</t>
  </si>
  <si>
    <t>Servicio publico escolar.</t>
  </si>
  <si>
    <t>Presentarse el chofer o el propietario de la unidad con la tarjeta de circulacion.</t>
  </si>
  <si>
    <t>Carga General</t>
  </si>
  <si>
    <t>Microbuses</t>
  </si>
  <si>
    <t>Presentarse el chofer o el propietario de la unidad con la tarjeta de circulacion</t>
  </si>
  <si>
    <t>Vehiculo partilar</t>
  </si>
  <si>
    <t>Presentarse el propietario del vehiculo.</t>
  </si>
  <si>
    <t>Presentar tarjeta de circulacion del vehiculo.</t>
  </si>
  <si>
    <t>Vehiculo privado</t>
  </si>
  <si>
    <t xml:space="preserve">Familiar </t>
  </si>
  <si>
    <t xml:space="preserve">Original de Credencial de Elector del Propietario del Predio </t>
  </si>
  <si>
    <t>hacer elpago inicial por el 10% de la Deuda y pagos mensuales de cuerdo al monto de la deuda</t>
  </si>
  <si>
    <t>llenado de formato de Solicitus de permiso de Operacion y Anexar:* copia del Predial pagado del año correespondiente*Dictamen de Uso de Suelo. * Licencia de Bomberos. * Licencia de ecologia. * Licencia de Recoleccion de Basura. *Licencia de Giro comercial. *Licencia de anuncio. * Llenado del Formato</t>
  </si>
  <si>
    <t>* Predial pagado del año correespondiente*Uso de Suelo. * Licencia de Bomberos. * Licencia de ecologia. * Licencia de Recoleccion de Basura. *Licencia de Giro comercial. *Licencia de anuncio. * Llenado del Formato</t>
  </si>
  <si>
    <t xml:space="preserve">Presentar en numero de cuenta  o bien,  permiso de operación o ultima revalidacion  de permiso de comercio establecido, debe de comprobar el pago corriente de;  * Predial * Licencia de Bomberos. * Licencia de Recoleccion de Basura.  *Licencia de anuncio. </t>
  </si>
  <si>
    <t>* Predial pagado del año correspondiente. * Licencia de Bomberos. * Licencia de recoleccion de basura. * Licencia de Anuncio.</t>
  </si>
  <si>
    <t>Llenado de  Formato de Solicitud de Aviso de Traspaso, y Anexar; * Copia de Identificacion  del que Cede y Copia del que Adquiere el Traspaso ( en caso de ser persona  Morales, se anexa Acta Constitutiva y Poder Notarial del Representante Legal y Copia de su Identificacion de este)  y *Pago del  Impiesto Predial Corriente</t>
  </si>
  <si>
    <t>Cumplir Con el Impuesto a Efecto de Inscribir ante el R.P.P y Tener Serteza Juridica Sobre su Propiedad</t>
  </si>
  <si>
    <t>Presencial</t>
  </si>
  <si>
    <t>Declaracion de Impuesto Debidamente Llenada y Firmada por Quien Declara Acompañado de los Documentos Requeridos.</t>
  </si>
  <si>
    <t xml:space="preserve"> Copia de Documento que Acredite el Acto Generador del Impuesto, Copia de Avaluo Fiscal Previamente Autorizado por la Recaudacion Municipal, Copia de Certificado de Libertad de Gravamen Fiscal.</t>
  </si>
  <si>
    <t>Conocer el Valor Comercial que Servira como Base para el Calculo del Impuesto de Adquisicion de Inmuebles</t>
  </si>
  <si>
    <t>Presentar Avaluo Fiscal emitido por Valuador  Autorizado por el Municipio y Actualizado</t>
  </si>
  <si>
    <t>Avaluo</t>
  </si>
  <si>
    <t>requesito que solicita el R.P.P</t>
  </si>
  <si>
    <t>Llenar solicitud y presentar el pago de impuesto predial del año corriente</t>
  </si>
  <si>
    <t>certificado</t>
  </si>
  <si>
    <t xml:space="preserve">Tener una manera de pago de acuerdo a sus posibilidades </t>
  </si>
  <si>
    <t>Identificacion  oficial presentarse el propietario, representante Legal o persona que por conduto de Solicite el Convenio</t>
  </si>
  <si>
    <t>Inmediato</t>
  </si>
  <si>
    <t>Sin vigencia</t>
  </si>
  <si>
    <t>Inmediato, excepto si llegara a tener una infraccion que no se haya pagado,primero tiene que pagar la multa para poder efectuarle el tramite.</t>
  </si>
  <si>
    <t>Un solo dia.</t>
  </si>
  <si>
    <t>Vigencia de seis meses.</t>
  </si>
  <si>
    <t>de 1 a 60 mensualidades dependiendo las posibilidades del Beneficiario</t>
  </si>
  <si>
    <t>si cumple con la documentacion es de 5  a 10 min.</t>
  </si>
  <si>
    <t>Definitivo</t>
  </si>
  <si>
    <t>Si cumple con los Requisitos, en 5 min.</t>
  </si>
  <si>
    <t>Tiene  vigencia de 1 año, con el periodo de revalidacion de Enero a Junio</t>
  </si>
  <si>
    <t>Si cumple con la Documentacion correspondientede 8 a 10 min.</t>
  </si>
  <si>
    <t>Definitiva</t>
  </si>
  <si>
    <t>10 Minutos Aproximadamente por Tramite</t>
  </si>
  <si>
    <t>Unica por Declaracion e Indefinida</t>
  </si>
  <si>
    <t>12 Meses salbo que cambie las Condiciones del Inmueble</t>
  </si>
  <si>
    <t>24 horas urgente                          48 horas ordinario</t>
  </si>
  <si>
    <t>Ejercicio Fiscal Vigene</t>
  </si>
  <si>
    <t xml:space="preserve">12 Meses </t>
  </si>
  <si>
    <t>Ingresos y cuenta publica</t>
  </si>
  <si>
    <t>Playas de Rosarito</t>
  </si>
  <si>
    <t>Cajeros</t>
  </si>
  <si>
    <t>8:00 am 3:45pm</t>
  </si>
  <si>
    <t>Ingresos y cuenta publica, y en caja recaudarora de Gobierno del Estado.</t>
  </si>
  <si>
    <t>Recuperacion de Creditos de Recaudacion de Rentas Municipal</t>
  </si>
  <si>
    <t>Rosangel Cortez</t>
  </si>
  <si>
    <t>Inicia los tamites en las dependencias correspondiente y finalizamos en el area de comercio.</t>
  </si>
  <si>
    <t>Jose Guadalupe Araujo Heras</t>
  </si>
  <si>
    <t>Area de Comercio</t>
  </si>
  <si>
    <t>Recaudacion de Rentas Municipal.-Impuestos Inmobiliarios</t>
  </si>
  <si>
    <t>Nadia Violeta Rosales Barba</t>
  </si>
  <si>
    <t>Carolina Castañeda Gutierrez</t>
  </si>
  <si>
    <t>José Haroz Aguilar</t>
  </si>
  <si>
    <t xml:space="preserve"> 661 61 4 96 00  ext  1023</t>
  </si>
  <si>
    <t>661 61 4 96 00  ext  1028</t>
  </si>
  <si>
    <t>661 61 4 96 00   ext  1022  y/o 1031</t>
  </si>
  <si>
    <t>614 96 97 614 96 00 1057</t>
  </si>
  <si>
    <t xml:space="preserve"> 661 61 4 96 00  ext  1030</t>
  </si>
  <si>
    <t>Zona Federal  Maritimo Terrestre</t>
  </si>
  <si>
    <t>8:00 am  a 3:00 pm</t>
  </si>
  <si>
    <t>8:00am a 2:00 pm</t>
  </si>
  <si>
    <t xml:space="preserve">8:00am a 3:00 pm </t>
  </si>
  <si>
    <t xml:space="preserve">8:00am a 4:00 pm </t>
  </si>
  <si>
    <t>Revisiones Mecanicas</t>
  </si>
  <si>
    <t>Pagos Por Pavimento</t>
  </si>
  <si>
    <t>No Adeudo De Zona Federal</t>
  </si>
  <si>
    <t>Pago De Derechos</t>
  </si>
  <si>
    <t>Uso , Goce Y Aprovechamiento De La Playa , Zona Federal Maritimo Terrestre</t>
  </si>
  <si>
    <t>Consecionario</t>
  </si>
  <si>
    <t>Consecion Autorizada Por La Zona Federal Maritimo Terrestre</t>
  </si>
  <si>
    <t>Copia De Consecion O Recibo De Pago Anterior</t>
  </si>
  <si>
    <t xml:space="preserve"> Para Pago, Inmediata</t>
  </si>
  <si>
    <t>Bimestral</t>
  </si>
  <si>
    <t>Pago De No Adeudo</t>
  </si>
  <si>
    <t>Solicitud Con Datos Del Ocupante</t>
  </si>
  <si>
    <t>Ordinario : 3 Dias Urgente 24 Horas</t>
  </si>
  <si>
    <t>el 10% del monto a pagar por la deuda de Pavimentacion</t>
  </si>
  <si>
    <t>2% sobre el Valor mas alto entre Pactado, Avaluo y Valor Fiscal; asi como Tasa 0% en algunos casos</t>
  </si>
  <si>
    <t>4 Veces la Unidad de Medida Actualizadaa</t>
  </si>
  <si>
    <t>VARIA</t>
  </si>
  <si>
    <t>Articulo 28 inciso k) de la Ley de Ingresos para el Municipio de Playas de Rosarito, B.C.</t>
  </si>
  <si>
    <t>Articulo 28 inciso b) de la Ley de Ingresos para el Municipio de Playas de Rosarito, B.C.</t>
  </si>
  <si>
    <t>Articulo 28 inciso a.3) de la Ley de Ingresos para el Municipio de Playas de Rosarito B.C.</t>
  </si>
  <si>
    <t>Articulo 23 3.-m de la Ley de Ingresos para el Municipio de Playas de Rosarito B.C.</t>
  </si>
  <si>
    <t>Aceptacion de Obra emitida por PRODEUR</t>
  </si>
  <si>
    <t>Art. 57 de la Ley de Hacienda del Estado de Baja California</t>
  </si>
  <si>
    <t xml:space="preserve">Art. 4 y 62 dela Ley de Hacienda Municipal de Estado de Baja California. Art. 36 Fracc. III DEL Reglamento Interior de de la Administracion Publica Mpal.  En Playas de Rosarito, B.C. Art. 12 Fracc. X del Reglamenhto Interior de la Tesoreria Municipal  y Pagos de Derechos de Acuerdo  a Art, 28 de la Ley de Ingresos del Municipio  de Playas de Rosarito B.C </t>
  </si>
  <si>
    <t>Art. 61 de la Ley de Hacienda Municipal del Estado de Baja California.</t>
  </si>
  <si>
    <t>Ley de Hacienda Municipal para el Estado de Baja California, Ley de Ingresos del Municipio de Playas de Rosarito, B.C., Ejercicio Fiscal Vigente</t>
  </si>
  <si>
    <t>Ley de Hacienda Municipal para el Estado de Baja California, Ley de Ingresos del Municipio de Playas de Rosarito, B.C., Ejercicio Fiscal Vigente; asi como el Reglamento para la Practica de Avaluos Fiscales</t>
  </si>
  <si>
    <t>Ley de Ingresos  del Municipio de Playas de Rosarito, B.C. Ejercicio Fiscal Vigente</t>
  </si>
  <si>
    <t>Reglamento Interior de la Tesoreria Municipal</t>
  </si>
  <si>
    <t>En Base A La Ley Federal De Derechos</t>
  </si>
  <si>
    <t>Cajas de Recaudacion de Rentas mpal.</t>
  </si>
  <si>
    <t>Cajas de Recaudacion de Rentas mpal, y Gobierno del Estado.</t>
  </si>
  <si>
    <t>Cajas Recaudadoras</t>
  </si>
  <si>
    <t>Cajas de la Recaudacion</t>
  </si>
  <si>
    <t>Tesoreria Municipal a traves de la Recaudacion de Rentas Municipal, cajas de Oficinas Palacio Municipal</t>
  </si>
  <si>
    <t xml:space="preserve">Caja Recaudadora </t>
  </si>
  <si>
    <t>Articulo 28 inciso k)</t>
  </si>
  <si>
    <t>Articulo 28 inciso b)</t>
  </si>
  <si>
    <t>Articulo 28 inciso a.3)</t>
  </si>
  <si>
    <t>Articulo 23 3.-m</t>
  </si>
  <si>
    <t>Ley de Hacienda Municipal  para el Estado de Baja California</t>
  </si>
  <si>
    <t>Ley de INGRESOS PARA EL Ejercicio Fiscal Vigente</t>
  </si>
  <si>
    <t>De Acuerdo a lo Dispuesto En el Art.75 Bis B de la Ley de Hacienda Municipal para el Estado de Baja California, Art. 4 de la Ley de Ingresos del Municipio de Playas de Rosarito, Baja California Ejercicio Fiscal Vigente.</t>
  </si>
  <si>
    <t>De Acuerdo a lo Dispuesto En el Art.75 Bis B de la Ley de Hacienda Municipal para el Estado de Baja California, Art. 4  y  28 Inciso m) de la Ley de Ingresos del Municipio de Playas de Rosarito, Baja California Ejercicio Fiscal Vigente.</t>
  </si>
  <si>
    <t>Art. 232-C DE LA LEY FEDERAL DE DERECHOS</t>
  </si>
  <si>
    <t>LEY DE INGRESOS MUNICIPAL CAPITULO V DERECHOS, ART. 28-INCISO A). - 2</t>
  </si>
  <si>
    <t>Jose Haroz Aguilar</t>
  </si>
  <si>
    <t>Fracc.villa turistica</t>
  </si>
  <si>
    <t>rcortes@rosarito.gob.mx</t>
  </si>
  <si>
    <t>Fracc. Villa Turistuca</t>
  </si>
  <si>
    <t>jaraujo@rosarito.gob.mx</t>
  </si>
  <si>
    <t>nvrosales@rosarito.gob.mx</t>
  </si>
  <si>
    <t>Jose Haros Aguilar</t>
  </si>
  <si>
    <t>Fraccionamiento Villa Turistica</t>
  </si>
  <si>
    <t>Playas de Rosarito, B.C.</t>
  </si>
  <si>
    <t>Recaudacionmunicipal@Rosarito.Gob</t>
  </si>
  <si>
    <t>Jose Haroz</t>
  </si>
  <si>
    <t>Playas De Rosarito</t>
  </si>
  <si>
    <t>Recaudación de rentas municipales</t>
  </si>
  <si>
    <t>4 Veces la Unidad de Medida y Actualizacion</t>
  </si>
  <si>
    <t xml:space="preserve"> 661 61 4 96 00  ext  1029</t>
  </si>
  <si>
    <t>ccastanedag@rosarito.gob.mx</t>
  </si>
  <si>
    <t xml:space="preserve"> Solicitud de Aviso de Traspaso,  Copia de Identificacion, del que Cede y Copia del que Adquiere el Traspaso, personas  Morales,  Acta Constitutiva y Poder Notarial del Representante Legal, Pago del  Impiesto Predial Corriente.</t>
  </si>
  <si>
    <t xml:space="preserve">Art. 4 y 62 dela Ley de Hacienda Municipal de Estado de Baja California. Art. 36 Fracc. III DEL Reglamento Interior de de la Administracion Publica Mpal.  B.C. Art. 12 Fracc. X del Reglamenhto Interior de la Tesoreria Municipal  y Pagos de Derechos de Acuerdo  a Art, 28 de la Ley de Ingresos del Municipio  de Playas de Rosarito B.C </t>
  </si>
  <si>
    <t>Copia de comprobante de pago</t>
  </si>
  <si>
    <t>Copias certificadas de pago</t>
  </si>
  <si>
    <t>Certificados de no adeudo</t>
  </si>
  <si>
    <t xml:space="preserve">Aviso de Traspado de  Permiso </t>
  </si>
  <si>
    <t xml:space="preserve">Pagos Concesion Zona Federal </t>
  </si>
  <si>
    <t>Permiso Comercio Establecido</t>
  </si>
  <si>
    <t xml:space="preserve">Revalidacion de Permiso </t>
  </si>
  <si>
    <t>Impuesto Adquisicion de Inmuebles</t>
  </si>
  <si>
    <t>Impuesto Adquisi. de Inmuebles</t>
  </si>
  <si>
    <t xml:space="preserve">Aviso de Traspado </t>
  </si>
  <si>
    <t xml:space="preserve">Certificados de no adeudo </t>
  </si>
  <si>
    <t xml:space="preserve">Permiso nuevo </t>
  </si>
  <si>
    <t>Copia  comprobante de pago</t>
  </si>
  <si>
    <t>Convenios por Impuesto Predial</t>
  </si>
  <si>
    <t>Copia comprobante de pago</t>
  </si>
  <si>
    <t>Certificado de Libertad grava.</t>
  </si>
  <si>
    <t>Costo (LOS RENGLONES VACIOS SE ENCUENTRAN DESGLOSADOS EN LA ULTIMA COLUMNA DE NOTAS)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</si>
</sst>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quot;#,##0.00"/>
  </numFmts>
  <fonts count="42">
    <font>
      <sz val="10"/>
      <name val="Arial"/>
      <family val="0"/>
    </font>
    <font>
      <b/>
      <sz val="11"/>
      <color indexed="9"/>
      <name val="Arial"/>
      <family val="2"/>
    </font>
    <font>
      <sz val="11"/>
      <name val="Arial"/>
      <family val="2"/>
    </font>
    <font>
      <sz val="11"/>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6">
    <xf numFmtId="0" fontId="0" fillId="0" borderId="0" xfId="0" applyAlignment="1" applyProtection="1">
      <alignment/>
      <protection/>
    </xf>
    <xf numFmtId="0" fontId="0" fillId="33" borderId="10" xfId="0" applyFont="1" applyFill="1" applyBorder="1" applyAlignment="1">
      <alignment horizontal="center" vertical="center" wrapText="1"/>
    </xf>
    <xf numFmtId="0" fontId="0" fillId="0" borderId="0" xfId="0" applyAlignment="1" applyProtection="1">
      <alignment/>
      <protection/>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11" xfId="0" applyBorder="1" applyAlignment="1" applyProtection="1">
      <alignment horizontal="center" vertical="center"/>
      <protection/>
    </xf>
    <xf numFmtId="0" fontId="0" fillId="0" borderId="11" xfId="0" applyFont="1" applyBorder="1" applyAlignment="1">
      <alignment horizontal="center" vertical="center"/>
    </xf>
    <xf numFmtId="0" fontId="0" fillId="33" borderId="11" xfId="0" applyFont="1" applyFill="1" applyBorder="1" applyAlignment="1">
      <alignment vertical="center"/>
    </xf>
    <xf numFmtId="0" fontId="0" fillId="33" borderId="11" xfId="0" applyFont="1" applyFill="1" applyBorder="1" applyAlignment="1">
      <alignment horizontal="left" vertical="center"/>
    </xf>
    <xf numFmtId="0" fontId="1" fillId="34" borderId="12" xfId="0" applyFont="1" applyFill="1" applyBorder="1" applyAlignment="1">
      <alignment horizontal="center" vertical="center"/>
    </xf>
    <xf numFmtId="0" fontId="2" fillId="0" borderId="0" xfId="0" applyFont="1" applyAlignment="1" applyProtection="1">
      <alignment horizontal="center" vertical="center" wrapText="1"/>
      <protection/>
    </xf>
    <xf numFmtId="0" fontId="1" fillId="34" borderId="12" xfId="0" applyFont="1" applyFill="1" applyBorder="1" applyAlignment="1">
      <alignment/>
    </xf>
    <xf numFmtId="0" fontId="1" fillId="34" borderId="13" xfId="0" applyFont="1" applyFill="1" applyBorder="1" applyAlignment="1">
      <alignment horizontal="center"/>
    </xf>
    <xf numFmtId="0" fontId="3" fillId="35" borderId="11" xfId="0" applyFont="1" applyFill="1" applyBorder="1" applyAlignment="1">
      <alignment horizontal="center" vertical="center" wrapText="1"/>
    </xf>
    <xf numFmtId="0" fontId="0" fillId="0" borderId="0" xfId="0" applyBorder="1" applyAlignment="1" applyProtection="1">
      <alignment/>
      <protection/>
    </xf>
    <xf numFmtId="0" fontId="32" fillId="33" borderId="11" xfId="46" applyFont="1" applyFill="1" applyBorder="1" applyAlignment="1">
      <alignment horizontal="center" vertical="center"/>
    </xf>
    <xf numFmtId="0" fontId="32" fillId="33" borderId="11" xfId="46" applyFont="1" applyFill="1" applyBorder="1" applyAlignment="1" applyProtection="1">
      <alignment horizontal="center" vertical="center"/>
      <protection/>
    </xf>
    <xf numFmtId="0" fontId="0" fillId="0" borderId="0" xfId="0" applyBorder="1" applyAlignment="1" applyProtection="1">
      <alignment horizontal="center"/>
      <protection/>
    </xf>
    <xf numFmtId="0" fontId="32" fillId="33" borderId="11" xfId="46" applyFill="1" applyBorder="1" applyAlignment="1">
      <alignment horizontal="center" vertical="center"/>
    </xf>
    <xf numFmtId="0" fontId="1" fillId="34" borderId="0" xfId="0" applyFont="1" applyFill="1" applyBorder="1" applyAlignment="1">
      <alignment horizontal="center"/>
    </xf>
    <xf numFmtId="0" fontId="1" fillId="34" borderId="11" xfId="0" applyFont="1" applyFill="1" applyBorder="1" applyAlignment="1">
      <alignment horizontal="center"/>
    </xf>
    <xf numFmtId="0" fontId="1" fillId="34" borderId="13" xfId="0" applyFont="1" applyFill="1" applyBorder="1" applyAlignment="1">
      <alignment horizontal="center" wrapText="1"/>
    </xf>
    <xf numFmtId="0" fontId="0" fillId="0" borderId="10" xfId="0" applyFont="1" applyFill="1" applyBorder="1" applyAlignment="1">
      <alignment horizontal="center" vertical="center" wrapText="1"/>
    </xf>
    <xf numFmtId="0" fontId="2" fillId="0" borderId="0" xfId="0" applyFont="1" applyAlignment="1" applyProtection="1">
      <alignment horizontal="center" wrapText="1"/>
      <protection/>
    </xf>
    <xf numFmtId="0" fontId="3" fillId="35" borderId="13" xfId="0" applyFont="1" applyFill="1" applyBorder="1" applyAlignment="1">
      <alignment horizont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2" xfId="0" applyFont="1" applyFill="1" applyBorder="1" applyAlignment="1">
      <alignment horizontal="center" wrapText="1"/>
    </xf>
    <xf numFmtId="0" fontId="2" fillId="0" borderId="0" xfId="0" applyFont="1" applyAlignment="1" applyProtection="1">
      <alignment horizontal="center" wrapText="1"/>
      <protection/>
    </xf>
    <xf numFmtId="0" fontId="2" fillId="0" borderId="10" xfId="0" applyFont="1" applyBorder="1" applyAlignment="1" applyProtection="1">
      <alignment horizontal="center" vertical="center" wrapText="1"/>
      <protection/>
    </xf>
    <xf numFmtId="8" fontId="0" fillId="33" borderId="10" xfId="0" applyNumberFormat="1" applyFont="1" applyFill="1" applyBorder="1" applyAlignment="1">
      <alignment horizontal="center" vertical="center" wrapText="1"/>
    </xf>
    <xf numFmtId="14" fontId="2" fillId="0" borderId="10" xfId="0" applyNumberFormat="1"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8" fontId="0"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14" fontId="2" fillId="0" borderId="10"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174" fontId="0" fillId="0" borderId="10" xfId="0" applyNumberFormat="1" applyFont="1" applyFill="1" applyBorder="1" applyAlignment="1">
      <alignment horizontal="center" vertical="center" wrapText="1"/>
    </xf>
    <xf numFmtId="167" fontId="0" fillId="0" borderId="11" xfId="0" applyNumberFormat="1" applyFont="1" applyFill="1" applyBorder="1" applyAlignment="1">
      <alignment horizontal="center" vertical="center" wrapText="1"/>
    </xf>
    <xf numFmtId="167" fontId="0" fillId="0"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rcortes@rosarito.gob.mx" TargetMode="External" /><Relationship Id="rId2" Type="http://schemas.openxmlformats.org/officeDocument/2006/relationships/hyperlink" Target="mailto:rcortes@rosarito.gob.mx" TargetMode="External" /><Relationship Id="rId3" Type="http://schemas.openxmlformats.org/officeDocument/2006/relationships/hyperlink" Target="mailto:jaraujo@rosarito.gob.mx" TargetMode="External" /><Relationship Id="rId4" Type="http://schemas.openxmlformats.org/officeDocument/2006/relationships/hyperlink" Target="mailto:jaraujo@rosarito.gob.mx" TargetMode="External" /><Relationship Id="rId5" Type="http://schemas.openxmlformats.org/officeDocument/2006/relationships/hyperlink" Target="mailto:jaraujo@rosarito.gob.mx" TargetMode="External" /><Relationship Id="rId6" Type="http://schemas.openxmlformats.org/officeDocument/2006/relationships/hyperlink" Target="mailto:nvrosales@rosarito.gob.mx" TargetMode="External" /><Relationship Id="rId7" Type="http://schemas.openxmlformats.org/officeDocument/2006/relationships/hyperlink" Target="mailto:nvrosales@rosarito.gob.mx" TargetMode="External" /><Relationship Id="rId8" Type="http://schemas.openxmlformats.org/officeDocument/2006/relationships/hyperlink" Target="mailto:rcortes@rosarito.gob.mx" TargetMode="External" /><Relationship Id="rId9" Type="http://schemas.openxmlformats.org/officeDocument/2006/relationships/hyperlink" Target="mailto:RECAUDACIONMUNICIPAL@ROSARITO.GOB" TargetMode="External" /><Relationship Id="rId10" Type="http://schemas.openxmlformats.org/officeDocument/2006/relationships/hyperlink" Target="mailto:RECAUDACIONMUNICIPAL@ROSARITO.GOB" TargetMode="External" /><Relationship Id="rId11" Type="http://schemas.openxmlformats.org/officeDocument/2006/relationships/hyperlink" Target="mailto:ccastanedag@rosarito.gob.mx" TargetMode="External" /><Relationship Id="rId12" Type="http://schemas.openxmlformats.org/officeDocument/2006/relationships/hyperlink" Target="mailto:ccastanedag@rosarito.gob.mx" TargetMode="External" /></Relationships>
</file>

<file path=xl/worksheets/sheet1.xml><?xml version="1.0" encoding="utf-8"?>
<worksheet xmlns="http://schemas.openxmlformats.org/spreadsheetml/2006/main" xmlns:r="http://schemas.openxmlformats.org/officeDocument/2006/relationships">
  <dimension ref="A1:Y70"/>
  <sheetViews>
    <sheetView showGridLines="0" tabSelected="1" zoomScale="90" zoomScaleNormal="90" zoomScalePageLayoutView="0" workbookViewId="0" topLeftCell="Q2">
      <selection activeCell="Y12" sqref="Y12"/>
    </sheetView>
  </sheetViews>
  <sheetFormatPr defaultColWidth="9.140625" defaultRowHeight="12.75"/>
  <cols>
    <col min="1" max="1" width="40.140625" style="25" bestFit="1" customWidth="1"/>
    <col min="2" max="2" width="56.421875" style="25" bestFit="1" customWidth="1"/>
    <col min="3" max="3" width="49.140625" style="25" bestFit="1" customWidth="1"/>
    <col min="4" max="4" width="74.7109375" style="25" bestFit="1" customWidth="1"/>
    <col min="5" max="5" width="55.7109375" style="25" bestFit="1" customWidth="1"/>
    <col min="6" max="6" width="21.00390625" style="25" bestFit="1" customWidth="1"/>
    <col min="7" max="7" width="42.00390625" style="25" bestFit="1" customWidth="1"/>
    <col min="8" max="8" width="43.140625" style="25" bestFit="1" customWidth="1"/>
    <col min="9" max="9" width="38.57421875" style="25" bestFit="1" customWidth="1"/>
    <col min="10" max="10" width="41.7109375" style="25" bestFit="1" customWidth="1"/>
    <col min="11" max="11" width="36.28125" style="25" bestFit="1" customWidth="1"/>
    <col min="12" max="12" width="18.28125" style="25" bestFit="1" customWidth="1"/>
    <col min="13" max="13" width="108.140625" style="25" bestFit="1" customWidth="1"/>
    <col min="14" max="14" width="93.421875" style="25" bestFit="1" customWidth="1"/>
    <col min="15" max="15" width="17.8515625" style="12" bestFit="1" customWidth="1"/>
    <col min="16" max="16" width="67.57421875" style="25" bestFit="1" customWidth="1"/>
    <col min="17" max="17" width="11.140625" style="25" bestFit="1" customWidth="1"/>
    <col min="18" max="18" width="20.7109375" style="12" bestFit="1" customWidth="1"/>
    <col min="19" max="19" width="43.57421875" style="25" customWidth="1"/>
    <col min="20" max="20" width="38.7109375" style="25" bestFit="1" customWidth="1"/>
    <col min="21" max="21" width="19.57421875" style="25" bestFit="1" customWidth="1"/>
    <col min="22" max="22" width="34.8515625" style="25" bestFit="1" customWidth="1"/>
    <col min="23" max="23" width="7.8515625" style="25" customWidth="1"/>
    <col min="24" max="24" width="22.7109375" style="25" bestFit="1" customWidth="1"/>
    <col min="25" max="25" width="91.28125" style="25" bestFit="1" customWidth="1"/>
    <col min="26" max="16384" width="9.140625" style="25" customWidth="1"/>
  </cols>
  <sheetData>
    <row r="1" ht="14.25" hidden="1">
      <c r="A1" s="25" t="s">
        <v>0</v>
      </c>
    </row>
    <row r="2" spans="1:3" ht="15">
      <c r="A2" s="23" t="s">
        <v>1</v>
      </c>
      <c r="B2" s="23" t="s">
        <v>2</v>
      </c>
      <c r="C2" s="23" t="s">
        <v>3</v>
      </c>
    </row>
    <row r="3" spans="1:3" ht="14.25">
      <c r="A3" s="26" t="s">
        <v>4</v>
      </c>
      <c r="B3" s="26" t="s">
        <v>5</v>
      </c>
      <c r="C3" s="26" t="s">
        <v>4</v>
      </c>
    </row>
    <row r="4" spans="1:25" ht="14.25" hidden="1">
      <c r="A4" s="25" t="s">
        <v>6</v>
      </c>
      <c r="B4" s="25" t="s">
        <v>6</v>
      </c>
      <c r="C4" s="25" t="s">
        <v>7</v>
      </c>
      <c r="D4" s="25" t="s">
        <v>7</v>
      </c>
      <c r="E4" s="25" t="s">
        <v>7</v>
      </c>
      <c r="F4" s="25" t="s">
        <v>6</v>
      </c>
      <c r="G4" s="25" t="s">
        <v>7</v>
      </c>
      <c r="H4" s="25" t="s">
        <v>7</v>
      </c>
      <c r="I4" s="25" t="s">
        <v>8</v>
      </c>
      <c r="J4" s="25" t="s">
        <v>7</v>
      </c>
      <c r="K4" s="25" t="s">
        <v>6</v>
      </c>
      <c r="L4" s="25" t="s">
        <v>9</v>
      </c>
      <c r="M4" s="25" t="s">
        <v>10</v>
      </c>
      <c r="N4" s="25" t="s">
        <v>7</v>
      </c>
      <c r="O4" s="12" t="s">
        <v>9</v>
      </c>
      <c r="P4" s="25" t="s">
        <v>7</v>
      </c>
      <c r="Q4" s="25" t="s">
        <v>7</v>
      </c>
      <c r="R4" s="12" t="s">
        <v>9</v>
      </c>
      <c r="S4" s="25" t="s">
        <v>8</v>
      </c>
      <c r="T4" s="25" t="s">
        <v>8</v>
      </c>
      <c r="U4" s="25" t="s">
        <v>11</v>
      </c>
      <c r="V4" s="25" t="s">
        <v>6</v>
      </c>
      <c r="W4" s="25" t="s">
        <v>12</v>
      </c>
      <c r="X4" s="25" t="s">
        <v>13</v>
      </c>
      <c r="Y4" s="25" t="s">
        <v>14</v>
      </c>
    </row>
    <row r="5" spans="1:25" ht="14.25" hidden="1">
      <c r="A5" s="25" t="s">
        <v>15</v>
      </c>
      <c r="B5" s="25" t="s">
        <v>16</v>
      </c>
      <c r="C5" s="25" t="s">
        <v>17</v>
      </c>
      <c r="D5" s="25" t="s">
        <v>18</v>
      </c>
      <c r="E5" s="25" t="s">
        <v>19</v>
      </c>
      <c r="F5" s="25" t="s">
        <v>20</v>
      </c>
      <c r="G5" s="25" t="s">
        <v>21</v>
      </c>
      <c r="H5" s="25" t="s">
        <v>22</v>
      </c>
      <c r="I5" s="25" t="s">
        <v>23</v>
      </c>
      <c r="J5" s="25" t="s">
        <v>24</v>
      </c>
      <c r="K5" s="25" t="s">
        <v>25</v>
      </c>
      <c r="L5" s="25" t="s">
        <v>26</v>
      </c>
      <c r="M5" s="25" t="s">
        <v>27</v>
      </c>
      <c r="N5" s="25" t="s">
        <v>28</v>
      </c>
      <c r="O5" s="12" t="s">
        <v>29</v>
      </c>
      <c r="P5" s="25" t="s">
        <v>30</v>
      </c>
      <c r="Q5" s="25" t="s">
        <v>31</v>
      </c>
      <c r="R5" s="12" t="s">
        <v>32</v>
      </c>
      <c r="S5" s="25" t="s">
        <v>33</v>
      </c>
      <c r="T5" s="25" t="s">
        <v>34</v>
      </c>
      <c r="U5" s="25" t="s">
        <v>35</v>
      </c>
      <c r="V5" s="25" t="s">
        <v>36</v>
      </c>
      <c r="W5" s="25" t="s">
        <v>37</v>
      </c>
      <c r="X5" s="25" t="s">
        <v>38</v>
      </c>
      <c r="Y5" s="25" t="s">
        <v>39</v>
      </c>
    </row>
    <row r="6" spans="1:25" ht="1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s="12" customFormat="1" ht="42.75">
      <c r="A7" s="15" t="s">
        <v>41</v>
      </c>
      <c r="B7" s="15" t="s">
        <v>42</v>
      </c>
      <c r="C7" s="15" t="s">
        <v>43</v>
      </c>
      <c r="D7" s="15" t="s">
        <v>44</v>
      </c>
      <c r="E7" s="15" t="s">
        <v>45</v>
      </c>
      <c r="F7" s="15" t="s">
        <v>46</v>
      </c>
      <c r="G7" s="15" t="s">
        <v>47</v>
      </c>
      <c r="H7" s="15" t="s">
        <v>48</v>
      </c>
      <c r="I7" s="15" t="s">
        <v>49</v>
      </c>
      <c r="J7" s="15" t="s">
        <v>50</v>
      </c>
      <c r="K7" s="15" t="s">
        <v>51</v>
      </c>
      <c r="L7" s="15" t="s">
        <v>52</v>
      </c>
      <c r="M7" s="15" t="s">
        <v>409</v>
      </c>
      <c r="N7" s="15" t="s">
        <v>183</v>
      </c>
      <c r="O7" s="15" t="s">
        <v>184</v>
      </c>
      <c r="P7" s="15" t="s">
        <v>186</v>
      </c>
      <c r="Q7" s="15" t="s">
        <v>187</v>
      </c>
      <c r="R7" s="15" t="s">
        <v>188</v>
      </c>
      <c r="S7" s="15" t="s">
        <v>204</v>
      </c>
      <c r="T7" s="15" t="s">
        <v>205</v>
      </c>
      <c r="U7" s="15" t="s">
        <v>206</v>
      </c>
      <c r="V7" s="15" t="s">
        <v>207</v>
      </c>
      <c r="W7" s="15" t="s">
        <v>208</v>
      </c>
      <c r="X7" s="15" t="s">
        <v>209</v>
      </c>
      <c r="Y7" s="15" t="s">
        <v>210</v>
      </c>
    </row>
    <row r="8" spans="1:25" s="12" customFormat="1" ht="75" customHeight="1">
      <c r="A8" s="31" t="s">
        <v>405</v>
      </c>
      <c r="B8" s="31" t="s">
        <v>211</v>
      </c>
      <c r="C8" s="31" t="s">
        <v>212</v>
      </c>
      <c r="D8" s="31" t="s">
        <v>213</v>
      </c>
      <c r="E8" s="31" t="s">
        <v>248</v>
      </c>
      <c r="F8" s="31" t="s">
        <v>249</v>
      </c>
      <c r="G8" s="31" t="s">
        <v>250</v>
      </c>
      <c r="H8" s="31" t="s">
        <v>251</v>
      </c>
      <c r="I8" s="40"/>
      <c r="J8" s="31" t="s">
        <v>287</v>
      </c>
      <c r="K8" s="31" t="s">
        <v>288</v>
      </c>
      <c r="L8" s="40">
        <v>1</v>
      </c>
      <c r="M8" s="43">
        <v>38</v>
      </c>
      <c r="N8" s="24" t="s">
        <v>346</v>
      </c>
      <c r="O8" s="40">
        <v>1</v>
      </c>
      <c r="P8" s="24" t="s">
        <v>365</v>
      </c>
      <c r="Q8" s="40"/>
      <c r="R8" s="40">
        <v>1</v>
      </c>
      <c r="S8" s="40"/>
      <c r="T8" s="40"/>
      <c r="U8" s="41">
        <v>43008</v>
      </c>
      <c r="V8" s="40" t="s">
        <v>387</v>
      </c>
      <c r="W8" s="40">
        <v>2017</v>
      </c>
      <c r="X8" s="41">
        <v>43008</v>
      </c>
      <c r="Y8" s="40"/>
    </row>
    <row r="9" spans="1:25" s="12" customFormat="1" ht="75" customHeight="1">
      <c r="A9" s="28" t="s">
        <v>394</v>
      </c>
      <c r="B9" s="29" t="s">
        <v>214</v>
      </c>
      <c r="C9" s="29" t="s">
        <v>215</v>
      </c>
      <c r="D9" s="29" t="s">
        <v>213</v>
      </c>
      <c r="E9" s="29" t="s">
        <v>248</v>
      </c>
      <c r="F9" s="29" t="s">
        <v>249</v>
      </c>
      <c r="G9" s="29" t="s">
        <v>250</v>
      </c>
      <c r="H9" s="29" t="s">
        <v>251</v>
      </c>
      <c r="I9" s="38"/>
      <c r="J9" s="29" t="s">
        <v>287</v>
      </c>
      <c r="K9" s="29" t="s">
        <v>288</v>
      </c>
      <c r="L9" s="38">
        <v>2</v>
      </c>
      <c r="M9" s="43">
        <v>98</v>
      </c>
      <c r="N9" s="24" t="s">
        <v>347</v>
      </c>
      <c r="O9" s="38">
        <v>2</v>
      </c>
      <c r="P9" s="24" t="s">
        <v>366</v>
      </c>
      <c r="Q9" s="38"/>
      <c r="R9" s="38">
        <v>2</v>
      </c>
      <c r="S9" s="38"/>
      <c r="T9" s="38"/>
      <c r="U9" s="41">
        <v>43008</v>
      </c>
      <c r="V9" s="40" t="s">
        <v>387</v>
      </c>
      <c r="W9" s="40">
        <v>2017</v>
      </c>
      <c r="X9" s="41">
        <v>43008</v>
      </c>
      <c r="Y9" s="38"/>
    </row>
    <row r="10" spans="1:25" s="42" customFormat="1" ht="75" customHeight="1">
      <c r="A10" s="29" t="s">
        <v>403</v>
      </c>
      <c r="B10" s="29" t="s">
        <v>216</v>
      </c>
      <c r="C10" s="29" t="s">
        <v>217</v>
      </c>
      <c r="D10" s="29" t="s">
        <v>213</v>
      </c>
      <c r="E10" s="29" t="s">
        <v>252</v>
      </c>
      <c r="F10" s="29" t="s">
        <v>249</v>
      </c>
      <c r="G10" s="29" t="s">
        <v>253</v>
      </c>
      <c r="H10" s="29" t="s">
        <v>254</v>
      </c>
      <c r="I10" s="38"/>
      <c r="J10" s="29" t="s">
        <v>289</v>
      </c>
      <c r="K10" s="29" t="s">
        <v>290</v>
      </c>
      <c r="L10" s="38">
        <v>3</v>
      </c>
      <c r="M10" s="43">
        <v>182</v>
      </c>
      <c r="N10" s="24" t="s">
        <v>348</v>
      </c>
      <c r="O10" s="38">
        <v>3</v>
      </c>
      <c r="P10" s="24" t="s">
        <v>367</v>
      </c>
      <c r="Q10" s="38"/>
      <c r="R10" s="40">
        <v>3</v>
      </c>
      <c r="S10" s="38"/>
      <c r="T10" s="38"/>
      <c r="U10" s="41">
        <v>43008</v>
      </c>
      <c r="V10" s="40" t="s">
        <v>387</v>
      </c>
      <c r="W10" s="40">
        <v>2017</v>
      </c>
      <c r="X10" s="41">
        <v>43008</v>
      </c>
      <c r="Y10" s="38"/>
    </row>
    <row r="11" spans="1:25" s="42" customFormat="1" ht="75" customHeight="1">
      <c r="A11" s="29" t="s">
        <v>329</v>
      </c>
      <c r="B11" s="29" t="s">
        <v>218</v>
      </c>
      <c r="C11" s="29" t="s">
        <v>219</v>
      </c>
      <c r="D11" s="29" t="s">
        <v>220</v>
      </c>
      <c r="E11" s="29" t="s">
        <v>255</v>
      </c>
      <c r="F11" s="29" t="s">
        <v>249</v>
      </c>
      <c r="G11" s="29" t="s">
        <v>256</v>
      </c>
      <c r="H11" s="29" t="s">
        <v>257</v>
      </c>
      <c r="I11" s="38"/>
      <c r="J11" s="29" t="s">
        <v>287</v>
      </c>
      <c r="K11" s="29" t="s">
        <v>291</v>
      </c>
      <c r="L11" s="38">
        <v>4</v>
      </c>
      <c r="M11" s="43">
        <v>244</v>
      </c>
      <c r="N11" s="24" t="s">
        <v>349</v>
      </c>
      <c r="O11" s="38">
        <v>4</v>
      </c>
      <c r="P11" s="24" t="s">
        <v>368</v>
      </c>
      <c r="Q11" s="38"/>
      <c r="R11" s="38">
        <v>4</v>
      </c>
      <c r="S11" s="38"/>
      <c r="T11" s="38"/>
      <c r="U11" s="41">
        <v>43008</v>
      </c>
      <c r="V11" s="40" t="s">
        <v>387</v>
      </c>
      <c r="W11" s="40">
        <v>2017</v>
      </c>
      <c r="X11" s="41">
        <v>43008</v>
      </c>
      <c r="Y11" s="38"/>
    </row>
    <row r="12" spans="1:25" s="42" customFormat="1" ht="75" customHeight="1">
      <c r="A12" s="29" t="s">
        <v>329</v>
      </c>
      <c r="B12" s="29" t="s">
        <v>218</v>
      </c>
      <c r="C12" s="29" t="s">
        <v>219</v>
      </c>
      <c r="D12" s="29" t="s">
        <v>220</v>
      </c>
      <c r="E12" s="29" t="s">
        <v>258</v>
      </c>
      <c r="F12" s="29" t="s">
        <v>249</v>
      </c>
      <c r="G12" s="29" t="s">
        <v>259</v>
      </c>
      <c r="H12" s="29" t="s">
        <v>257</v>
      </c>
      <c r="I12" s="38"/>
      <c r="J12" s="29" t="s">
        <v>287</v>
      </c>
      <c r="K12" s="29" t="s">
        <v>291</v>
      </c>
      <c r="L12" s="38">
        <v>5</v>
      </c>
      <c r="M12" s="43">
        <v>182</v>
      </c>
      <c r="N12" s="24" t="s">
        <v>349</v>
      </c>
      <c r="O12" s="38">
        <v>5</v>
      </c>
      <c r="P12" s="24" t="s">
        <v>368</v>
      </c>
      <c r="Q12" s="38"/>
      <c r="R12" s="40">
        <v>5</v>
      </c>
      <c r="S12" s="38"/>
      <c r="T12" s="38"/>
      <c r="U12" s="41">
        <v>43008</v>
      </c>
      <c r="V12" s="40" t="s">
        <v>387</v>
      </c>
      <c r="W12" s="40">
        <v>2017</v>
      </c>
      <c r="X12" s="41">
        <v>43008</v>
      </c>
      <c r="Y12" s="38"/>
    </row>
    <row r="13" spans="1:25" s="42" customFormat="1" ht="75" customHeight="1">
      <c r="A13" s="29" t="s">
        <v>329</v>
      </c>
      <c r="B13" s="29" t="s">
        <v>218</v>
      </c>
      <c r="C13" s="29" t="s">
        <v>221</v>
      </c>
      <c r="D13" s="29" t="s">
        <v>222</v>
      </c>
      <c r="E13" s="29" t="s">
        <v>260</v>
      </c>
      <c r="F13" s="29" t="s">
        <v>249</v>
      </c>
      <c r="G13" s="29" t="s">
        <v>259</v>
      </c>
      <c r="H13" s="29" t="s">
        <v>257</v>
      </c>
      <c r="I13" s="38"/>
      <c r="J13" s="29" t="s">
        <v>287</v>
      </c>
      <c r="K13" s="29" t="s">
        <v>291</v>
      </c>
      <c r="L13" s="38">
        <v>6</v>
      </c>
      <c r="M13" s="43">
        <v>266</v>
      </c>
      <c r="N13" s="24" t="s">
        <v>349</v>
      </c>
      <c r="O13" s="38">
        <v>6</v>
      </c>
      <c r="P13" s="24" t="s">
        <v>368</v>
      </c>
      <c r="Q13" s="38"/>
      <c r="R13" s="38">
        <v>6</v>
      </c>
      <c r="S13" s="38"/>
      <c r="T13" s="38"/>
      <c r="U13" s="41">
        <v>43008</v>
      </c>
      <c r="V13" s="40" t="s">
        <v>387</v>
      </c>
      <c r="W13" s="40">
        <v>2017</v>
      </c>
      <c r="X13" s="41">
        <v>43008</v>
      </c>
      <c r="Y13" s="38"/>
    </row>
    <row r="14" spans="1:25" s="42" customFormat="1" ht="75" customHeight="1">
      <c r="A14" s="29" t="s">
        <v>329</v>
      </c>
      <c r="B14" s="29" t="s">
        <v>218</v>
      </c>
      <c r="C14" s="29" t="s">
        <v>219</v>
      </c>
      <c r="D14" s="29" t="s">
        <v>223</v>
      </c>
      <c r="E14" s="29" t="s">
        <v>261</v>
      </c>
      <c r="F14" s="29" t="s">
        <v>249</v>
      </c>
      <c r="G14" s="29" t="s">
        <v>262</v>
      </c>
      <c r="H14" s="29" t="s">
        <v>257</v>
      </c>
      <c r="I14" s="38"/>
      <c r="J14" s="29" t="s">
        <v>287</v>
      </c>
      <c r="K14" s="29" t="s">
        <v>291</v>
      </c>
      <c r="L14" s="38">
        <v>7</v>
      </c>
      <c r="M14" s="43">
        <v>224</v>
      </c>
      <c r="N14" s="24" t="s">
        <v>349</v>
      </c>
      <c r="O14" s="38">
        <v>7</v>
      </c>
      <c r="P14" s="24" t="s">
        <v>368</v>
      </c>
      <c r="Q14" s="38"/>
      <c r="R14" s="40">
        <v>7</v>
      </c>
      <c r="S14" s="38"/>
      <c r="T14" s="38"/>
      <c r="U14" s="41">
        <v>43008</v>
      </c>
      <c r="V14" s="40" t="s">
        <v>387</v>
      </c>
      <c r="W14" s="40">
        <v>2017</v>
      </c>
      <c r="X14" s="41">
        <v>43008</v>
      </c>
      <c r="Y14" s="38"/>
    </row>
    <row r="15" spans="1:25" s="42" customFormat="1" ht="75" customHeight="1">
      <c r="A15" s="29" t="s">
        <v>329</v>
      </c>
      <c r="B15" s="29" t="s">
        <v>218</v>
      </c>
      <c r="C15" s="29" t="s">
        <v>221</v>
      </c>
      <c r="D15" s="29" t="s">
        <v>224</v>
      </c>
      <c r="E15" s="29" t="s">
        <v>263</v>
      </c>
      <c r="F15" s="29" t="s">
        <v>249</v>
      </c>
      <c r="G15" s="29" t="s">
        <v>264</v>
      </c>
      <c r="H15" s="29" t="s">
        <v>265</v>
      </c>
      <c r="I15" s="38"/>
      <c r="J15" s="29" t="s">
        <v>287</v>
      </c>
      <c r="K15" s="29" t="s">
        <v>291</v>
      </c>
      <c r="L15" s="38">
        <v>8</v>
      </c>
      <c r="M15" s="43">
        <v>182</v>
      </c>
      <c r="N15" s="24" t="s">
        <v>349</v>
      </c>
      <c r="O15" s="38">
        <v>8</v>
      </c>
      <c r="P15" s="24" t="s">
        <v>368</v>
      </c>
      <c r="Q15" s="38"/>
      <c r="R15" s="38">
        <v>8</v>
      </c>
      <c r="S15" s="38"/>
      <c r="T15" s="38"/>
      <c r="U15" s="41">
        <v>43008</v>
      </c>
      <c r="V15" s="40" t="s">
        <v>387</v>
      </c>
      <c r="W15" s="40">
        <v>2017</v>
      </c>
      <c r="X15" s="41">
        <v>43008</v>
      </c>
      <c r="Y15" s="38"/>
    </row>
    <row r="16" spans="1:25" s="42" customFormat="1" ht="75" customHeight="1">
      <c r="A16" s="29" t="s">
        <v>329</v>
      </c>
      <c r="B16" s="29" t="s">
        <v>218</v>
      </c>
      <c r="C16" s="29" t="s">
        <v>221</v>
      </c>
      <c r="D16" s="29" t="s">
        <v>224</v>
      </c>
      <c r="E16" s="29" t="s">
        <v>266</v>
      </c>
      <c r="F16" s="29" t="s">
        <v>249</v>
      </c>
      <c r="G16" s="29" t="s">
        <v>264</v>
      </c>
      <c r="H16" s="29" t="s">
        <v>265</v>
      </c>
      <c r="I16" s="38"/>
      <c r="J16" s="29" t="s">
        <v>287</v>
      </c>
      <c r="K16" s="29" t="s">
        <v>291</v>
      </c>
      <c r="L16" s="38">
        <v>9</v>
      </c>
      <c r="M16" s="43">
        <v>182</v>
      </c>
      <c r="N16" s="24" t="s">
        <v>349</v>
      </c>
      <c r="O16" s="38">
        <v>9</v>
      </c>
      <c r="P16" s="24" t="s">
        <v>368</v>
      </c>
      <c r="Q16" s="38"/>
      <c r="R16" s="40">
        <v>9</v>
      </c>
      <c r="S16" s="38"/>
      <c r="T16" s="38"/>
      <c r="U16" s="41">
        <v>43008</v>
      </c>
      <c r="V16" s="40" t="s">
        <v>387</v>
      </c>
      <c r="W16" s="40">
        <v>2017</v>
      </c>
      <c r="X16" s="41">
        <v>43008</v>
      </c>
      <c r="Y16" s="38"/>
    </row>
    <row r="17" spans="1:25" s="42" customFormat="1" ht="75" customHeight="1">
      <c r="A17" s="29" t="s">
        <v>225</v>
      </c>
      <c r="B17" s="29" t="s">
        <v>226</v>
      </c>
      <c r="C17" s="29" t="s">
        <v>227</v>
      </c>
      <c r="D17" s="29" t="s">
        <v>228</v>
      </c>
      <c r="E17" s="29" t="s">
        <v>267</v>
      </c>
      <c r="F17" s="29" t="s">
        <v>249</v>
      </c>
      <c r="G17" s="29" t="s">
        <v>268</v>
      </c>
      <c r="H17" s="29" t="s">
        <v>269</v>
      </c>
      <c r="I17" s="38"/>
      <c r="J17" s="29" t="s">
        <v>287</v>
      </c>
      <c r="K17" s="29" t="s">
        <v>292</v>
      </c>
      <c r="L17" s="38">
        <v>10</v>
      </c>
      <c r="M17" s="24"/>
      <c r="N17" s="24" t="s">
        <v>350</v>
      </c>
      <c r="O17" s="38">
        <v>10</v>
      </c>
      <c r="P17" s="24" t="s">
        <v>369</v>
      </c>
      <c r="Q17" s="38"/>
      <c r="R17" s="38">
        <v>10</v>
      </c>
      <c r="S17" s="38"/>
      <c r="T17" s="38"/>
      <c r="U17" s="41">
        <v>43008</v>
      </c>
      <c r="V17" s="40" t="s">
        <v>387</v>
      </c>
      <c r="W17" s="40">
        <v>2017</v>
      </c>
      <c r="X17" s="41">
        <v>43008</v>
      </c>
      <c r="Y17" s="24" t="s">
        <v>342</v>
      </c>
    </row>
    <row r="18" spans="1:25" s="42" customFormat="1" ht="75" customHeight="1">
      <c r="A18" s="29" t="s">
        <v>229</v>
      </c>
      <c r="B18" s="29" t="s">
        <v>230</v>
      </c>
      <c r="C18" s="29" t="s">
        <v>230</v>
      </c>
      <c r="D18" s="29" t="s">
        <v>228</v>
      </c>
      <c r="E18" s="29" t="s">
        <v>267</v>
      </c>
      <c r="F18" s="29" t="s">
        <v>249</v>
      </c>
      <c r="G18" s="29" t="s">
        <v>268</v>
      </c>
      <c r="H18" s="29" t="s">
        <v>269</v>
      </c>
      <c r="I18" s="38"/>
      <c r="J18" s="29" t="s">
        <v>287</v>
      </c>
      <c r="K18" s="29" t="s">
        <v>292</v>
      </c>
      <c r="L18" s="38">
        <v>11</v>
      </c>
      <c r="M18" s="24"/>
      <c r="N18" s="24" t="s">
        <v>350</v>
      </c>
      <c r="O18" s="38">
        <v>11</v>
      </c>
      <c r="P18" s="24" t="s">
        <v>369</v>
      </c>
      <c r="Q18" s="38"/>
      <c r="R18" s="40">
        <v>11</v>
      </c>
      <c r="S18" s="38"/>
      <c r="T18" s="38"/>
      <c r="U18" s="41">
        <v>43008</v>
      </c>
      <c r="V18" s="40" t="s">
        <v>387</v>
      </c>
      <c r="W18" s="40">
        <v>2017</v>
      </c>
      <c r="X18" s="41">
        <v>43008</v>
      </c>
      <c r="Y18" s="24" t="s">
        <v>342</v>
      </c>
    </row>
    <row r="19" spans="1:25" s="42" customFormat="1" ht="140.25" customHeight="1">
      <c r="A19" s="29" t="s">
        <v>404</v>
      </c>
      <c r="B19" s="30" t="s">
        <v>231</v>
      </c>
      <c r="C19" s="30" t="s">
        <v>231</v>
      </c>
      <c r="D19" s="29" t="s">
        <v>213</v>
      </c>
      <c r="E19" s="29" t="s">
        <v>267</v>
      </c>
      <c r="F19" s="29" t="s">
        <v>249</v>
      </c>
      <c r="G19" s="29" t="s">
        <v>270</v>
      </c>
      <c r="H19" s="29" t="s">
        <v>271</v>
      </c>
      <c r="I19" s="38"/>
      <c r="J19" s="29" t="s">
        <v>293</v>
      </c>
      <c r="K19" s="29" t="s">
        <v>294</v>
      </c>
      <c r="L19" s="38">
        <v>12</v>
      </c>
      <c r="M19" s="43">
        <v>18</v>
      </c>
      <c r="N19" s="24" t="s">
        <v>351</v>
      </c>
      <c r="O19" s="38">
        <v>12</v>
      </c>
      <c r="P19" s="24" t="s">
        <v>370</v>
      </c>
      <c r="Q19" s="38"/>
      <c r="R19" s="38">
        <v>12</v>
      </c>
      <c r="S19" s="38"/>
      <c r="T19" s="38"/>
      <c r="U19" s="41">
        <v>43008</v>
      </c>
      <c r="V19" s="40" t="s">
        <v>387</v>
      </c>
      <c r="W19" s="40">
        <v>2017</v>
      </c>
      <c r="X19" s="41">
        <v>43008</v>
      </c>
      <c r="Y19" s="38"/>
    </row>
    <row r="20" spans="1:25" s="42" customFormat="1" ht="140.25" customHeight="1">
      <c r="A20" s="29" t="s">
        <v>399</v>
      </c>
      <c r="B20" s="30" t="s">
        <v>232</v>
      </c>
      <c r="C20" s="30" t="s">
        <v>232</v>
      </c>
      <c r="D20" s="29" t="s">
        <v>213</v>
      </c>
      <c r="E20" s="29" t="s">
        <v>267</v>
      </c>
      <c r="F20" s="29" t="s">
        <v>249</v>
      </c>
      <c r="G20" s="29" t="s">
        <v>272</v>
      </c>
      <c r="H20" s="29" t="s">
        <v>273</v>
      </c>
      <c r="I20" s="38"/>
      <c r="J20" s="29" t="s">
        <v>295</v>
      </c>
      <c r="K20" s="29" t="s">
        <v>296</v>
      </c>
      <c r="L20" s="38">
        <v>13</v>
      </c>
      <c r="M20" s="43">
        <v>197</v>
      </c>
      <c r="N20" s="24" t="s">
        <v>352</v>
      </c>
      <c r="O20" s="38">
        <v>13</v>
      </c>
      <c r="P20" s="24" t="s">
        <v>370</v>
      </c>
      <c r="Q20" s="38"/>
      <c r="R20" s="40">
        <v>13</v>
      </c>
      <c r="S20" s="38"/>
      <c r="T20" s="38"/>
      <c r="U20" s="41">
        <v>43008</v>
      </c>
      <c r="V20" s="40" t="s">
        <v>387</v>
      </c>
      <c r="W20" s="40">
        <v>2017</v>
      </c>
      <c r="X20" s="41">
        <v>43008</v>
      </c>
      <c r="Y20" s="38"/>
    </row>
    <row r="21" spans="1:25" s="42" customFormat="1" ht="140.25" customHeight="1">
      <c r="A21" s="29" t="s">
        <v>402</v>
      </c>
      <c r="B21" s="30" t="s">
        <v>233</v>
      </c>
      <c r="C21" s="30" t="s">
        <v>233</v>
      </c>
      <c r="D21" s="29" t="s">
        <v>213</v>
      </c>
      <c r="E21" s="29" t="s">
        <v>267</v>
      </c>
      <c r="F21" s="29" t="s">
        <v>249</v>
      </c>
      <c r="G21" s="29" t="s">
        <v>274</v>
      </c>
      <c r="H21" s="29" t="s">
        <v>274</v>
      </c>
      <c r="I21" s="38"/>
      <c r="J21" s="29" t="s">
        <v>297</v>
      </c>
      <c r="K21" s="29" t="s">
        <v>298</v>
      </c>
      <c r="L21" s="38">
        <v>14</v>
      </c>
      <c r="M21" s="43">
        <v>18</v>
      </c>
      <c r="N21" s="24" t="s">
        <v>353</v>
      </c>
      <c r="O21" s="38">
        <v>14</v>
      </c>
      <c r="P21" s="24" t="s">
        <v>370</v>
      </c>
      <c r="Q21" s="38"/>
      <c r="R21" s="38">
        <v>14</v>
      </c>
      <c r="S21" s="38"/>
      <c r="T21" s="38"/>
      <c r="U21" s="41">
        <v>43008</v>
      </c>
      <c r="V21" s="40" t="s">
        <v>387</v>
      </c>
      <c r="W21" s="40">
        <v>2017</v>
      </c>
      <c r="X21" s="41">
        <v>43008</v>
      </c>
      <c r="Y21" s="38"/>
    </row>
    <row r="22" spans="1:25" s="42" customFormat="1" ht="140.25" customHeight="1">
      <c r="A22" s="29" t="s">
        <v>401</v>
      </c>
      <c r="B22" s="29" t="s">
        <v>234</v>
      </c>
      <c r="C22" s="29" t="s">
        <v>235</v>
      </c>
      <c r="D22" s="29" t="s">
        <v>236</v>
      </c>
      <c r="E22" s="29" t="s">
        <v>275</v>
      </c>
      <c r="F22" s="29" t="s">
        <v>276</v>
      </c>
      <c r="G22" s="29" t="s">
        <v>277</v>
      </c>
      <c r="H22" s="29" t="s">
        <v>278</v>
      </c>
      <c r="I22" s="38"/>
      <c r="J22" s="29" t="s">
        <v>299</v>
      </c>
      <c r="K22" s="29" t="s">
        <v>300</v>
      </c>
      <c r="L22" s="38">
        <v>15</v>
      </c>
      <c r="M22" s="24"/>
      <c r="N22" s="24" t="s">
        <v>354</v>
      </c>
      <c r="O22" s="38">
        <v>15</v>
      </c>
      <c r="P22" s="24" t="s">
        <v>371</v>
      </c>
      <c r="Q22" s="38"/>
      <c r="R22" s="40">
        <v>15</v>
      </c>
      <c r="S22" s="38"/>
      <c r="T22" s="38"/>
      <c r="U22" s="41">
        <v>43008</v>
      </c>
      <c r="V22" s="40" t="s">
        <v>387</v>
      </c>
      <c r="W22" s="40">
        <v>2017</v>
      </c>
      <c r="X22" s="41">
        <v>43008</v>
      </c>
      <c r="Y22" s="24" t="s">
        <v>343</v>
      </c>
    </row>
    <row r="23" spans="1:25" s="42" customFormat="1" ht="75" customHeight="1">
      <c r="A23" s="29" t="s">
        <v>237</v>
      </c>
      <c r="B23" s="29" t="s">
        <v>238</v>
      </c>
      <c r="C23" s="29" t="s">
        <v>239</v>
      </c>
      <c r="D23" s="29" t="s">
        <v>240</v>
      </c>
      <c r="E23" s="29" t="s">
        <v>279</v>
      </c>
      <c r="F23" s="29" t="s">
        <v>276</v>
      </c>
      <c r="G23" s="29" t="s">
        <v>280</v>
      </c>
      <c r="H23" s="29" t="s">
        <v>281</v>
      </c>
      <c r="I23" s="38"/>
      <c r="J23" s="29" t="s">
        <v>299</v>
      </c>
      <c r="K23" s="29" t="s">
        <v>301</v>
      </c>
      <c r="L23" s="38">
        <v>16</v>
      </c>
      <c r="M23" s="24"/>
      <c r="N23" s="24" t="s">
        <v>355</v>
      </c>
      <c r="O23" s="38">
        <v>16</v>
      </c>
      <c r="P23" s="24" t="s">
        <v>372</v>
      </c>
      <c r="Q23" s="38"/>
      <c r="R23" s="38">
        <v>16</v>
      </c>
      <c r="S23" s="38"/>
      <c r="T23" s="38"/>
      <c r="U23" s="41">
        <v>43008</v>
      </c>
      <c r="V23" s="40" t="s">
        <v>387</v>
      </c>
      <c r="W23" s="40">
        <v>2017</v>
      </c>
      <c r="X23" s="41">
        <v>43008</v>
      </c>
      <c r="Y23" s="24" t="s">
        <v>344</v>
      </c>
    </row>
    <row r="24" spans="1:25" s="42" customFormat="1" ht="75" customHeight="1">
      <c r="A24" s="29" t="s">
        <v>408</v>
      </c>
      <c r="B24" s="29" t="s">
        <v>238</v>
      </c>
      <c r="C24" s="29" t="s">
        <v>242</v>
      </c>
      <c r="D24" s="29" t="s">
        <v>243</v>
      </c>
      <c r="E24" s="29" t="s">
        <v>282</v>
      </c>
      <c r="F24" s="29"/>
      <c r="G24" s="29" t="s">
        <v>283</v>
      </c>
      <c r="H24" s="29" t="s">
        <v>284</v>
      </c>
      <c r="I24" s="38"/>
      <c r="J24" s="29" t="s">
        <v>302</v>
      </c>
      <c r="K24" s="29" t="s">
        <v>303</v>
      </c>
      <c r="L24" s="38">
        <v>17</v>
      </c>
      <c r="M24" s="24"/>
      <c r="N24" s="24" t="s">
        <v>356</v>
      </c>
      <c r="O24" s="38">
        <v>17</v>
      </c>
      <c r="P24" s="24"/>
      <c r="Q24" s="38"/>
      <c r="R24" s="40">
        <v>17</v>
      </c>
      <c r="S24" s="38"/>
      <c r="T24" s="38"/>
      <c r="U24" s="41">
        <v>43008</v>
      </c>
      <c r="V24" s="40" t="s">
        <v>387</v>
      </c>
      <c r="W24" s="40">
        <v>2017</v>
      </c>
      <c r="X24" s="41">
        <v>43008</v>
      </c>
      <c r="Y24" s="24" t="s">
        <v>388</v>
      </c>
    </row>
    <row r="25" spans="1:25" s="42" customFormat="1" ht="75" customHeight="1">
      <c r="A25" s="29" t="s">
        <v>406</v>
      </c>
      <c r="B25" s="29" t="s">
        <v>245</v>
      </c>
      <c r="C25" s="29" t="s">
        <v>246</v>
      </c>
      <c r="D25" s="29" t="s">
        <v>247</v>
      </c>
      <c r="E25" s="29" t="s">
        <v>285</v>
      </c>
      <c r="F25" s="29" t="s">
        <v>276</v>
      </c>
      <c r="G25" s="29"/>
      <c r="H25" s="29" t="s">
        <v>286</v>
      </c>
      <c r="I25" s="38"/>
      <c r="J25" s="29" t="s">
        <v>299</v>
      </c>
      <c r="K25" s="29" t="s">
        <v>304</v>
      </c>
      <c r="L25" s="38">
        <v>18</v>
      </c>
      <c r="M25" s="24"/>
      <c r="N25" s="24" t="s">
        <v>357</v>
      </c>
      <c r="O25" s="38">
        <v>18</v>
      </c>
      <c r="P25" s="24"/>
      <c r="Q25" s="38"/>
      <c r="R25" s="38">
        <v>18</v>
      </c>
      <c r="S25" s="38"/>
      <c r="T25" s="38"/>
      <c r="U25" s="41">
        <v>43008</v>
      </c>
      <c r="V25" s="40" t="s">
        <v>387</v>
      </c>
      <c r="W25" s="40">
        <v>2017</v>
      </c>
      <c r="X25" s="41">
        <v>43008</v>
      </c>
      <c r="Y25" s="24"/>
    </row>
    <row r="26" spans="1:25" s="42" customFormat="1" ht="75" customHeight="1">
      <c r="A26" s="29" t="s">
        <v>330</v>
      </c>
      <c r="B26" s="29" t="s">
        <v>226</v>
      </c>
      <c r="C26" s="29" t="s">
        <v>227</v>
      </c>
      <c r="D26" s="29" t="s">
        <v>228</v>
      </c>
      <c r="E26" s="29" t="s">
        <v>267</v>
      </c>
      <c r="F26" s="29" t="s">
        <v>249</v>
      </c>
      <c r="G26" s="29" t="s">
        <v>268</v>
      </c>
      <c r="H26" s="29" t="s">
        <v>269</v>
      </c>
      <c r="I26" s="38"/>
      <c r="J26" s="29" t="s">
        <v>287</v>
      </c>
      <c r="K26" s="29" t="s">
        <v>292</v>
      </c>
      <c r="L26" s="38">
        <v>19</v>
      </c>
      <c r="M26" s="24"/>
      <c r="N26" s="24" t="s">
        <v>350</v>
      </c>
      <c r="O26" s="38">
        <v>19</v>
      </c>
      <c r="P26" s="24" t="s">
        <v>369</v>
      </c>
      <c r="Q26" s="38"/>
      <c r="R26" s="40">
        <v>19</v>
      </c>
      <c r="S26" s="38"/>
      <c r="T26" s="38"/>
      <c r="U26" s="41">
        <v>43008</v>
      </c>
      <c r="V26" s="40" t="s">
        <v>387</v>
      </c>
      <c r="W26" s="40">
        <v>2017</v>
      </c>
      <c r="X26" s="41">
        <v>43008</v>
      </c>
      <c r="Y26" s="24" t="s">
        <v>342</v>
      </c>
    </row>
    <row r="27" spans="1:25" s="42" customFormat="1" ht="75" customHeight="1">
      <c r="A27" s="29" t="s">
        <v>397</v>
      </c>
      <c r="B27" s="29" t="s">
        <v>332</v>
      </c>
      <c r="C27" s="29" t="s">
        <v>333</v>
      </c>
      <c r="D27" s="29" t="s">
        <v>334</v>
      </c>
      <c r="E27" s="29" t="s">
        <v>333</v>
      </c>
      <c r="F27" s="29" t="s">
        <v>249</v>
      </c>
      <c r="G27" s="29" t="s">
        <v>335</v>
      </c>
      <c r="H27" s="29" t="s">
        <v>336</v>
      </c>
      <c r="I27" s="38"/>
      <c r="J27" s="29" t="s">
        <v>337</v>
      </c>
      <c r="K27" s="29" t="s">
        <v>338</v>
      </c>
      <c r="L27" s="38">
        <v>20</v>
      </c>
      <c r="M27" s="24"/>
      <c r="N27" s="24" t="s">
        <v>358</v>
      </c>
      <c r="O27" s="38">
        <v>20</v>
      </c>
      <c r="P27" s="24" t="s">
        <v>373</v>
      </c>
      <c r="Q27" s="38"/>
      <c r="R27" s="38">
        <v>20</v>
      </c>
      <c r="S27" s="38"/>
      <c r="T27" s="38"/>
      <c r="U27" s="41">
        <v>43008</v>
      </c>
      <c r="V27" s="40" t="s">
        <v>387</v>
      </c>
      <c r="W27" s="40">
        <v>2017</v>
      </c>
      <c r="X27" s="41">
        <v>43008</v>
      </c>
      <c r="Y27" s="24" t="s">
        <v>345</v>
      </c>
    </row>
    <row r="28" spans="1:25" s="42" customFormat="1" ht="75" customHeight="1">
      <c r="A28" s="29" t="s">
        <v>331</v>
      </c>
      <c r="B28" s="29" t="s">
        <v>339</v>
      </c>
      <c r="C28" s="29" t="s">
        <v>333</v>
      </c>
      <c r="D28" s="29" t="s">
        <v>334</v>
      </c>
      <c r="E28" s="29" t="s">
        <v>333</v>
      </c>
      <c r="F28" s="29" t="s">
        <v>249</v>
      </c>
      <c r="G28" s="29" t="s">
        <v>335</v>
      </c>
      <c r="H28" s="29" t="s">
        <v>340</v>
      </c>
      <c r="I28" s="38"/>
      <c r="J28" s="29" t="s">
        <v>341</v>
      </c>
      <c r="K28" s="29"/>
      <c r="L28" s="38">
        <v>21</v>
      </c>
      <c r="M28" s="45">
        <v>350</v>
      </c>
      <c r="N28" s="24" t="s">
        <v>358</v>
      </c>
      <c r="O28" s="38">
        <v>21</v>
      </c>
      <c r="P28" s="24" t="s">
        <v>374</v>
      </c>
      <c r="Q28" s="38"/>
      <c r="R28" s="40">
        <v>21</v>
      </c>
      <c r="S28" s="38"/>
      <c r="T28" s="38"/>
      <c r="U28" s="41">
        <v>43008</v>
      </c>
      <c r="V28" s="40" t="s">
        <v>387</v>
      </c>
      <c r="W28" s="40">
        <v>2017</v>
      </c>
      <c r="X28" s="41">
        <v>43008</v>
      </c>
      <c r="Y28" s="38"/>
    </row>
    <row r="29" spans="1:25" s="42" customFormat="1" ht="75" customHeight="1">
      <c r="A29" s="27" t="s">
        <v>393</v>
      </c>
      <c r="B29" s="27" t="s">
        <v>211</v>
      </c>
      <c r="C29" s="27" t="s">
        <v>212</v>
      </c>
      <c r="D29" s="27" t="s">
        <v>213</v>
      </c>
      <c r="E29" s="27" t="s">
        <v>248</v>
      </c>
      <c r="F29" s="27" t="s">
        <v>249</v>
      </c>
      <c r="G29" s="27" t="s">
        <v>250</v>
      </c>
      <c r="H29" s="27" t="s">
        <v>251</v>
      </c>
      <c r="I29" s="34"/>
      <c r="J29" s="27" t="s">
        <v>287</v>
      </c>
      <c r="K29" s="27" t="s">
        <v>288</v>
      </c>
      <c r="L29" s="34">
        <v>1</v>
      </c>
      <c r="M29" s="35">
        <v>38</v>
      </c>
      <c r="N29" s="1" t="s">
        <v>346</v>
      </c>
      <c r="O29" s="34">
        <v>1</v>
      </c>
      <c r="P29" s="1" t="s">
        <v>365</v>
      </c>
      <c r="Q29" s="34"/>
      <c r="R29" s="34">
        <v>1</v>
      </c>
      <c r="S29" s="34"/>
      <c r="T29" s="34"/>
      <c r="U29" s="36">
        <v>42825</v>
      </c>
      <c r="V29" s="34" t="s">
        <v>387</v>
      </c>
      <c r="W29" s="34">
        <v>2017</v>
      </c>
      <c r="X29" s="36">
        <v>42825</v>
      </c>
      <c r="Y29" s="34"/>
    </row>
    <row r="30" spans="1:25" s="42" customFormat="1" ht="75" customHeight="1">
      <c r="A30" s="28" t="s">
        <v>394</v>
      </c>
      <c r="B30" s="28" t="s">
        <v>214</v>
      </c>
      <c r="C30" s="28" t="s">
        <v>215</v>
      </c>
      <c r="D30" s="28" t="s">
        <v>213</v>
      </c>
      <c r="E30" s="28" t="s">
        <v>248</v>
      </c>
      <c r="F30" s="28" t="s">
        <v>249</v>
      </c>
      <c r="G30" s="28" t="s">
        <v>250</v>
      </c>
      <c r="H30" s="28" t="s">
        <v>251</v>
      </c>
      <c r="I30" s="37"/>
      <c r="J30" s="28" t="s">
        <v>287</v>
      </c>
      <c r="K30" s="28" t="s">
        <v>288</v>
      </c>
      <c r="L30" s="37">
        <v>2</v>
      </c>
      <c r="M30" s="35">
        <v>98</v>
      </c>
      <c r="N30" s="1" t="s">
        <v>347</v>
      </c>
      <c r="O30" s="37">
        <v>2</v>
      </c>
      <c r="P30" s="1" t="s">
        <v>366</v>
      </c>
      <c r="Q30" s="37"/>
      <c r="R30" s="37">
        <v>2</v>
      </c>
      <c r="S30" s="37"/>
      <c r="T30" s="37"/>
      <c r="U30" s="36">
        <v>42825</v>
      </c>
      <c r="V30" s="34" t="s">
        <v>387</v>
      </c>
      <c r="W30" s="34">
        <v>2017</v>
      </c>
      <c r="X30" s="36">
        <v>42825</v>
      </c>
      <c r="Y30" s="37"/>
    </row>
    <row r="31" spans="1:25" s="42" customFormat="1" ht="75" customHeight="1">
      <c r="A31" s="29" t="s">
        <v>395</v>
      </c>
      <c r="B31" s="29" t="s">
        <v>216</v>
      </c>
      <c r="C31" s="29" t="s">
        <v>217</v>
      </c>
      <c r="D31" s="29" t="s">
        <v>213</v>
      </c>
      <c r="E31" s="29" t="s">
        <v>252</v>
      </c>
      <c r="F31" s="29" t="s">
        <v>249</v>
      </c>
      <c r="G31" s="29" t="s">
        <v>253</v>
      </c>
      <c r="H31" s="29" t="s">
        <v>254</v>
      </c>
      <c r="I31" s="38"/>
      <c r="J31" s="29" t="s">
        <v>289</v>
      </c>
      <c r="K31" s="29" t="s">
        <v>290</v>
      </c>
      <c r="L31" s="38">
        <v>3</v>
      </c>
      <c r="M31" s="39">
        <v>182</v>
      </c>
      <c r="N31" s="24" t="s">
        <v>348</v>
      </c>
      <c r="O31" s="38">
        <v>3</v>
      </c>
      <c r="P31" s="24" t="s">
        <v>367</v>
      </c>
      <c r="Q31" s="38"/>
      <c r="R31" s="40">
        <v>3</v>
      </c>
      <c r="S31" s="38"/>
      <c r="T31" s="38"/>
      <c r="U31" s="41">
        <v>42825</v>
      </c>
      <c r="V31" s="40" t="s">
        <v>387</v>
      </c>
      <c r="W31" s="40">
        <v>2017</v>
      </c>
      <c r="X31" s="41">
        <v>42825</v>
      </c>
      <c r="Y31" s="38"/>
    </row>
    <row r="32" spans="1:25" s="42" customFormat="1" ht="75" customHeight="1">
      <c r="A32" s="29" t="s">
        <v>329</v>
      </c>
      <c r="B32" s="29" t="s">
        <v>218</v>
      </c>
      <c r="C32" s="29" t="s">
        <v>219</v>
      </c>
      <c r="D32" s="29" t="s">
        <v>220</v>
      </c>
      <c r="E32" s="29" t="s">
        <v>255</v>
      </c>
      <c r="F32" s="29" t="s">
        <v>249</v>
      </c>
      <c r="G32" s="29" t="s">
        <v>256</v>
      </c>
      <c r="H32" s="29" t="s">
        <v>257</v>
      </c>
      <c r="I32" s="38"/>
      <c r="J32" s="29" t="s">
        <v>287</v>
      </c>
      <c r="K32" s="29" t="s">
        <v>291</v>
      </c>
      <c r="L32" s="38">
        <v>4</v>
      </c>
      <c r="M32" s="43">
        <v>224</v>
      </c>
      <c r="N32" s="24" t="s">
        <v>349</v>
      </c>
      <c r="O32" s="38">
        <v>4</v>
      </c>
      <c r="P32" s="24" t="s">
        <v>368</v>
      </c>
      <c r="Q32" s="38"/>
      <c r="R32" s="38">
        <v>4</v>
      </c>
      <c r="S32" s="38"/>
      <c r="T32" s="38"/>
      <c r="U32" s="41">
        <v>42825</v>
      </c>
      <c r="V32" s="40" t="s">
        <v>387</v>
      </c>
      <c r="W32" s="40">
        <v>2017</v>
      </c>
      <c r="X32" s="41">
        <v>42825</v>
      </c>
      <c r="Y32" s="38"/>
    </row>
    <row r="33" spans="1:25" s="42" customFormat="1" ht="75" customHeight="1">
      <c r="A33" s="29" t="s">
        <v>329</v>
      </c>
      <c r="B33" s="29" t="s">
        <v>218</v>
      </c>
      <c r="C33" s="29" t="s">
        <v>219</v>
      </c>
      <c r="D33" s="29" t="s">
        <v>220</v>
      </c>
      <c r="E33" s="29" t="s">
        <v>258</v>
      </c>
      <c r="F33" s="29" t="s">
        <v>249</v>
      </c>
      <c r="G33" s="29" t="s">
        <v>259</v>
      </c>
      <c r="H33" s="29" t="s">
        <v>257</v>
      </c>
      <c r="I33" s="38"/>
      <c r="J33" s="29" t="s">
        <v>287</v>
      </c>
      <c r="K33" s="29" t="s">
        <v>291</v>
      </c>
      <c r="L33" s="38">
        <v>5</v>
      </c>
      <c r="M33" s="43">
        <v>182</v>
      </c>
      <c r="N33" s="24" t="s">
        <v>349</v>
      </c>
      <c r="O33" s="38">
        <v>5</v>
      </c>
      <c r="P33" s="24" t="s">
        <v>368</v>
      </c>
      <c r="Q33" s="38"/>
      <c r="R33" s="40">
        <v>5</v>
      </c>
      <c r="S33" s="38"/>
      <c r="T33" s="38"/>
      <c r="U33" s="41">
        <v>42825</v>
      </c>
      <c r="V33" s="40" t="s">
        <v>387</v>
      </c>
      <c r="W33" s="40">
        <v>2017</v>
      </c>
      <c r="X33" s="41">
        <v>42825</v>
      </c>
      <c r="Y33" s="38"/>
    </row>
    <row r="34" spans="1:25" s="42" customFormat="1" ht="75" customHeight="1">
      <c r="A34" s="29" t="s">
        <v>329</v>
      </c>
      <c r="B34" s="29" t="s">
        <v>218</v>
      </c>
      <c r="C34" s="29" t="s">
        <v>221</v>
      </c>
      <c r="D34" s="29" t="s">
        <v>222</v>
      </c>
      <c r="E34" s="29" t="s">
        <v>260</v>
      </c>
      <c r="F34" s="29" t="s">
        <v>249</v>
      </c>
      <c r="G34" s="29" t="s">
        <v>259</v>
      </c>
      <c r="H34" s="29" t="s">
        <v>257</v>
      </c>
      <c r="I34" s="38"/>
      <c r="J34" s="29" t="s">
        <v>287</v>
      </c>
      <c r="K34" s="29" t="s">
        <v>291</v>
      </c>
      <c r="L34" s="38">
        <v>6</v>
      </c>
      <c r="M34" s="43">
        <v>266</v>
      </c>
      <c r="N34" s="24" t="s">
        <v>349</v>
      </c>
      <c r="O34" s="38">
        <v>6</v>
      </c>
      <c r="P34" s="24" t="s">
        <v>368</v>
      </c>
      <c r="Q34" s="38"/>
      <c r="R34" s="38">
        <v>6</v>
      </c>
      <c r="S34" s="38"/>
      <c r="T34" s="38"/>
      <c r="U34" s="41">
        <v>42825</v>
      </c>
      <c r="V34" s="40" t="s">
        <v>387</v>
      </c>
      <c r="W34" s="40">
        <v>2017</v>
      </c>
      <c r="X34" s="41">
        <v>42825</v>
      </c>
      <c r="Y34" s="38"/>
    </row>
    <row r="35" spans="1:25" s="42" customFormat="1" ht="75" customHeight="1">
      <c r="A35" s="29" t="s">
        <v>329</v>
      </c>
      <c r="B35" s="29" t="s">
        <v>218</v>
      </c>
      <c r="C35" s="29" t="s">
        <v>219</v>
      </c>
      <c r="D35" s="29" t="s">
        <v>223</v>
      </c>
      <c r="E35" s="29" t="s">
        <v>261</v>
      </c>
      <c r="F35" s="29" t="s">
        <v>249</v>
      </c>
      <c r="G35" s="29" t="s">
        <v>262</v>
      </c>
      <c r="H35" s="29" t="s">
        <v>257</v>
      </c>
      <c r="I35" s="38"/>
      <c r="J35" s="29" t="s">
        <v>287</v>
      </c>
      <c r="K35" s="29" t="s">
        <v>291</v>
      </c>
      <c r="L35" s="38">
        <v>7</v>
      </c>
      <c r="M35" s="43">
        <v>224</v>
      </c>
      <c r="N35" s="24" t="s">
        <v>349</v>
      </c>
      <c r="O35" s="38">
        <v>7</v>
      </c>
      <c r="P35" s="24" t="s">
        <v>368</v>
      </c>
      <c r="Q35" s="38"/>
      <c r="R35" s="40">
        <v>7</v>
      </c>
      <c r="S35" s="38"/>
      <c r="T35" s="38"/>
      <c r="U35" s="41">
        <v>42825</v>
      </c>
      <c r="V35" s="40" t="s">
        <v>387</v>
      </c>
      <c r="W35" s="40">
        <v>2017</v>
      </c>
      <c r="X35" s="41">
        <v>42825</v>
      </c>
      <c r="Y35" s="38"/>
    </row>
    <row r="36" spans="1:25" s="42" customFormat="1" ht="75" customHeight="1">
      <c r="A36" s="29" t="s">
        <v>329</v>
      </c>
      <c r="B36" s="29" t="s">
        <v>218</v>
      </c>
      <c r="C36" s="29" t="s">
        <v>221</v>
      </c>
      <c r="D36" s="29" t="s">
        <v>224</v>
      </c>
      <c r="E36" s="29" t="s">
        <v>263</v>
      </c>
      <c r="F36" s="29" t="s">
        <v>249</v>
      </c>
      <c r="G36" s="29" t="s">
        <v>264</v>
      </c>
      <c r="H36" s="29" t="s">
        <v>265</v>
      </c>
      <c r="I36" s="38"/>
      <c r="J36" s="29" t="s">
        <v>287</v>
      </c>
      <c r="K36" s="29" t="s">
        <v>291</v>
      </c>
      <c r="L36" s="38">
        <v>8</v>
      </c>
      <c r="M36" s="43">
        <v>182</v>
      </c>
      <c r="N36" s="24" t="s">
        <v>349</v>
      </c>
      <c r="O36" s="38">
        <v>8</v>
      </c>
      <c r="P36" s="24" t="s">
        <v>368</v>
      </c>
      <c r="Q36" s="38"/>
      <c r="R36" s="38">
        <v>8</v>
      </c>
      <c r="S36" s="38"/>
      <c r="T36" s="38"/>
      <c r="U36" s="41">
        <v>42825</v>
      </c>
      <c r="V36" s="40" t="s">
        <v>387</v>
      </c>
      <c r="W36" s="40">
        <v>2017</v>
      </c>
      <c r="X36" s="41">
        <v>42825</v>
      </c>
      <c r="Y36" s="38"/>
    </row>
    <row r="37" spans="1:25" s="42" customFormat="1" ht="75" customHeight="1">
      <c r="A37" s="29" t="s">
        <v>329</v>
      </c>
      <c r="B37" s="29" t="s">
        <v>218</v>
      </c>
      <c r="C37" s="29" t="s">
        <v>221</v>
      </c>
      <c r="D37" s="29" t="s">
        <v>224</v>
      </c>
      <c r="E37" s="29" t="s">
        <v>266</v>
      </c>
      <c r="F37" s="29" t="s">
        <v>249</v>
      </c>
      <c r="G37" s="29" t="s">
        <v>264</v>
      </c>
      <c r="H37" s="29" t="s">
        <v>265</v>
      </c>
      <c r="I37" s="38"/>
      <c r="J37" s="29" t="s">
        <v>287</v>
      </c>
      <c r="K37" s="29" t="s">
        <v>291</v>
      </c>
      <c r="L37" s="38">
        <v>9</v>
      </c>
      <c r="M37" s="43">
        <v>182</v>
      </c>
      <c r="N37" s="24" t="s">
        <v>349</v>
      </c>
      <c r="O37" s="38">
        <v>9</v>
      </c>
      <c r="P37" s="24" t="s">
        <v>368</v>
      </c>
      <c r="Q37" s="38"/>
      <c r="R37" s="40">
        <v>9</v>
      </c>
      <c r="S37" s="38"/>
      <c r="T37" s="38"/>
      <c r="U37" s="41">
        <v>42825</v>
      </c>
      <c r="V37" s="40" t="s">
        <v>387</v>
      </c>
      <c r="W37" s="40">
        <v>2017</v>
      </c>
      <c r="X37" s="41">
        <v>42825</v>
      </c>
      <c r="Y37" s="38"/>
    </row>
    <row r="38" spans="1:25" s="42" customFormat="1" ht="75" customHeight="1">
      <c r="A38" s="29" t="s">
        <v>225</v>
      </c>
      <c r="B38" s="29" t="s">
        <v>226</v>
      </c>
      <c r="C38" s="29" t="s">
        <v>227</v>
      </c>
      <c r="D38" s="29" t="s">
        <v>228</v>
      </c>
      <c r="E38" s="29" t="s">
        <v>267</v>
      </c>
      <c r="F38" s="29" t="s">
        <v>249</v>
      </c>
      <c r="G38" s="29" t="s">
        <v>268</v>
      </c>
      <c r="H38" s="29" t="s">
        <v>269</v>
      </c>
      <c r="I38" s="38"/>
      <c r="J38" s="29" t="s">
        <v>287</v>
      </c>
      <c r="K38" s="29" t="s">
        <v>292</v>
      </c>
      <c r="L38" s="38">
        <v>10</v>
      </c>
      <c r="M38" s="24"/>
      <c r="N38" s="24" t="s">
        <v>350</v>
      </c>
      <c r="O38" s="38">
        <v>10</v>
      </c>
      <c r="P38" s="24" t="s">
        <v>369</v>
      </c>
      <c r="Q38" s="38"/>
      <c r="R38" s="38">
        <v>10</v>
      </c>
      <c r="S38" s="38"/>
      <c r="T38" s="38"/>
      <c r="U38" s="41">
        <v>42825</v>
      </c>
      <c r="V38" s="40" t="s">
        <v>387</v>
      </c>
      <c r="W38" s="40">
        <v>2017</v>
      </c>
      <c r="X38" s="41">
        <v>42825</v>
      </c>
      <c r="Y38" s="24" t="s">
        <v>342</v>
      </c>
    </row>
    <row r="39" spans="1:25" s="42" customFormat="1" ht="75" customHeight="1">
      <c r="A39" s="29" t="s">
        <v>229</v>
      </c>
      <c r="B39" s="29" t="s">
        <v>230</v>
      </c>
      <c r="C39" s="29" t="s">
        <v>230</v>
      </c>
      <c r="D39" s="29" t="s">
        <v>228</v>
      </c>
      <c r="E39" s="29" t="s">
        <v>267</v>
      </c>
      <c r="F39" s="29" t="s">
        <v>249</v>
      </c>
      <c r="G39" s="29" t="s">
        <v>268</v>
      </c>
      <c r="H39" s="29" t="s">
        <v>269</v>
      </c>
      <c r="I39" s="38"/>
      <c r="J39" s="29" t="s">
        <v>287</v>
      </c>
      <c r="K39" s="29" t="s">
        <v>292</v>
      </c>
      <c r="L39" s="38">
        <v>11</v>
      </c>
      <c r="M39" s="24"/>
      <c r="N39" s="24" t="s">
        <v>350</v>
      </c>
      <c r="O39" s="38">
        <v>11</v>
      </c>
      <c r="P39" s="24" t="s">
        <v>369</v>
      </c>
      <c r="Q39" s="38"/>
      <c r="R39" s="40">
        <v>11</v>
      </c>
      <c r="S39" s="38"/>
      <c r="T39" s="38"/>
      <c r="U39" s="41">
        <v>42825</v>
      </c>
      <c r="V39" s="40" t="s">
        <v>387</v>
      </c>
      <c r="W39" s="40">
        <v>2017</v>
      </c>
      <c r="X39" s="41">
        <v>42825</v>
      </c>
      <c r="Y39" s="24" t="s">
        <v>342</v>
      </c>
    </row>
    <row r="40" spans="1:25" s="42" customFormat="1" ht="140.25" customHeight="1">
      <c r="A40" s="29" t="s">
        <v>398</v>
      </c>
      <c r="B40" s="30" t="s">
        <v>231</v>
      </c>
      <c r="C40" s="30" t="s">
        <v>231</v>
      </c>
      <c r="D40" s="29" t="s">
        <v>213</v>
      </c>
      <c r="E40" s="29" t="s">
        <v>267</v>
      </c>
      <c r="F40" s="29" t="s">
        <v>249</v>
      </c>
      <c r="G40" s="29" t="s">
        <v>270</v>
      </c>
      <c r="H40" s="29" t="s">
        <v>271</v>
      </c>
      <c r="I40" s="38"/>
      <c r="J40" s="29" t="s">
        <v>293</v>
      </c>
      <c r="K40" s="29" t="s">
        <v>294</v>
      </c>
      <c r="L40" s="38">
        <v>12</v>
      </c>
      <c r="M40" s="43">
        <v>18</v>
      </c>
      <c r="N40" s="24" t="s">
        <v>351</v>
      </c>
      <c r="O40" s="38">
        <v>12</v>
      </c>
      <c r="P40" s="24" t="s">
        <v>370</v>
      </c>
      <c r="Q40" s="38"/>
      <c r="R40" s="38">
        <v>12</v>
      </c>
      <c r="S40" s="38"/>
      <c r="T40" s="38"/>
      <c r="U40" s="41">
        <v>42825</v>
      </c>
      <c r="V40" s="40" t="s">
        <v>387</v>
      </c>
      <c r="W40" s="40">
        <v>2017</v>
      </c>
      <c r="X40" s="41">
        <v>42825</v>
      </c>
      <c r="Y40" s="38"/>
    </row>
    <row r="41" spans="1:25" s="42" customFormat="1" ht="140.25" customHeight="1">
      <c r="A41" s="29" t="s">
        <v>399</v>
      </c>
      <c r="B41" s="30" t="s">
        <v>232</v>
      </c>
      <c r="C41" s="30" t="s">
        <v>232</v>
      </c>
      <c r="D41" s="29" t="s">
        <v>213</v>
      </c>
      <c r="E41" s="29" t="s">
        <v>267</v>
      </c>
      <c r="F41" s="29" t="s">
        <v>249</v>
      </c>
      <c r="G41" s="29" t="s">
        <v>272</v>
      </c>
      <c r="H41" s="29" t="s">
        <v>273</v>
      </c>
      <c r="I41" s="38"/>
      <c r="J41" s="29" t="s">
        <v>295</v>
      </c>
      <c r="K41" s="29" t="s">
        <v>296</v>
      </c>
      <c r="L41" s="38">
        <v>13</v>
      </c>
      <c r="M41" s="43">
        <v>197</v>
      </c>
      <c r="N41" s="24" t="s">
        <v>392</v>
      </c>
      <c r="O41" s="38">
        <v>13</v>
      </c>
      <c r="P41" s="24" t="s">
        <v>370</v>
      </c>
      <c r="Q41" s="38"/>
      <c r="R41" s="40">
        <v>13</v>
      </c>
      <c r="S41" s="38"/>
      <c r="T41" s="38"/>
      <c r="U41" s="41">
        <v>42825</v>
      </c>
      <c r="V41" s="40" t="s">
        <v>387</v>
      </c>
      <c r="W41" s="40">
        <v>2017</v>
      </c>
      <c r="X41" s="41">
        <v>42825</v>
      </c>
      <c r="Y41" s="38"/>
    </row>
    <row r="42" spans="1:25" s="42" customFormat="1" ht="140.25" customHeight="1">
      <c r="A42" s="29" t="s">
        <v>396</v>
      </c>
      <c r="B42" s="30" t="s">
        <v>233</v>
      </c>
      <c r="C42" s="30" t="s">
        <v>233</v>
      </c>
      <c r="D42" s="29" t="s">
        <v>213</v>
      </c>
      <c r="E42" s="29" t="s">
        <v>267</v>
      </c>
      <c r="F42" s="29" t="s">
        <v>249</v>
      </c>
      <c r="G42" s="29" t="s">
        <v>274</v>
      </c>
      <c r="H42" s="29" t="s">
        <v>391</v>
      </c>
      <c r="I42" s="38"/>
      <c r="J42" s="29" t="s">
        <v>297</v>
      </c>
      <c r="K42" s="29" t="s">
        <v>298</v>
      </c>
      <c r="L42" s="38">
        <v>14</v>
      </c>
      <c r="M42" s="43">
        <v>18</v>
      </c>
      <c r="N42" s="24" t="s">
        <v>353</v>
      </c>
      <c r="O42" s="38">
        <v>14</v>
      </c>
      <c r="P42" s="24" t="s">
        <v>370</v>
      </c>
      <c r="Q42" s="38"/>
      <c r="R42" s="38">
        <v>14</v>
      </c>
      <c r="S42" s="38"/>
      <c r="T42" s="38"/>
      <c r="U42" s="41">
        <v>42825</v>
      </c>
      <c r="V42" s="40" t="s">
        <v>387</v>
      </c>
      <c r="W42" s="40">
        <v>2017</v>
      </c>
      <c r="X42" s="41">
        <v>42825</v>
      </c>
      <c r="Y42" s="38"/>
    </row>
    <row r="43" spans="1:25" s="42" customFormat="1" ht="140.25" customHeight="1">
      <c r="A43" s="29" t="s">
        <v>401</v>
      </c>
      <c r="B43" s="29" t="s">
        <v>234</v>
      </c>
      <c r="C43" s="29" t="s">
        <v>235</v>
      </c>
      <c r="D43" s="29" t="s">
        <v>236</v>
      </c>
      <c r="E43" s="29" t="s">
        <v>275</v>
      </c>
      <c r="F43" s="29" t="s">
        <v>276</v>
      </c>
      <c r="G43" s="29" t="s">
        <v>277</v>
      </c>
      <c r="H43" s="29" t="s">
        <v>278</v>
      </c>
      <c r="I43" s="38"/>
      <c r="J43" s="29" t="s">
        <v>299</v>
      </c>
      <c r="K43" s="29" t="s">
        <v>300</v>
      </c>
      <c r="L43" s="38">
        <v>15</v>
      </c>
      <c r="M43" s="38"/>
      <c r="N43" s="24" t="s">
        <v>354</v>
      </c>
      <c r="O43" s="38">
        <v>15</v>
      </c>
      <c r="P43" s="24" t="s">
        <v>371</v>
      </c>
      <c r="Q43" s="38"/>
      <c r="R43" s="40">
        <v>15</v>
      </c>
      <c r="S43" s="38"/>
      <c r="T43" s="38"/>
      <c r="U43" s="41">
        <v>42825</v>
      </c>
      <c r="V43" s="40" t="s">
        <v>387</v>
      </c>
      <c r="W43" s="40">
        <v>2017</v>
      </c>
      <c r="X43" s="41">
        <v>42825</v>
      </c>
      <c r="Y43" s="24" t="s">
        <v>343</v>
      </c>
    </row>
    <row r="44" spans="1:25" s="42" customFormat="1" ht="75" customHeight="1">
      <c r="A44" s="29" t="s">
        <v>237</v>
      </c>
      <c r="B44" s="29" t="s">
        <v>238</v>
      </c>
      <c r="C44" s="29" t="s">
        <v>239</v>
      </c>
      <c r="D44" s="29" t="s">
        <v>240</v>
      </c>
      <c r="E44" s="29" t="s">
        <v>279</v>
      </c>
      <c r="F44" s="29" t="s">
        <v>276</v>
      </c>
      <c r="G44" s="29" t="s">
        <v>280</v>
      </c>
      <c r="H44" s="29" t="s">
        <v>281</v>
      </c>
      <c r="I44" s="38"/>
      <c r="J44" s="29" t="s">
        <v>299</v>
      </c>
      <c r="K44" s="29" t="s">
        <v>301</v>
      </c>
      <c r="L44" s="38">
        <v>16</v>
      </c>
      <c r="M44" s="38"/>
      <c r="N44" s="24" t="s">
        <v>355</v>
      </c>
      <c r="O44" s="38">
        <v>16</v>
      </c>
      <c r="P44" s="24" t="s">
        <v>372</v>
      </c>
      <c r="Q44" s="38"/>
      <c r="R44" s="38">
        <v>16</v>
      </c>
      <c r="S44" s="38"/>
      <c r="T44" s="38"/>
      <c r="U44" s="41">
        <v>42825</v>
      </c>
      <c r="V44" s="40" t="s">
        <v>387</v>
      </c>
      <c r="W44" s="40">
        <v>2017</v>
      </c>
      <c r="X44" s="41">
        <v>42825</v>
      </c>
      <c r="Y44" s="24" t="s">
        <v>344</v>
      </c>
    </row>
    <row r="45" spans="1:25" s="42" customFormat="1" ht="75" customHeight="1">
      <c r="A45" s="29" t="s">
        <v>241</v>
      </c>
      <c r="B45" s="29" t="s">
        <v>238</v>
      </c>
      <c r="C45" s="29" t="s">
        <v>242</v>
      </c>
      <c r="D45" s="29" t="s">
        <v>243</v>
      </c>
      <c r="E45" s="29" t="s">
        <v>282</v>
      </c>
      <c r="F45" s="29"/>
      <c r="G45" s="29" t="s">
        <v>283</v>
      </c>
      <c r="H45" s="29" t="s">
        <v>284</v>
      </c>
      <c r="I45" s="38"/>
      <c r="J45" s="29" t="s">
        <v>302</v>
      </c>
      <c r="K45" s="29" t="s">
        <v>303</v>
      </c>
      <c r="L45" s="38">
        <v>17</v>
      </c>
      <c r="M45" s="38"/>
      <c r="N45" s="24" t="s">
        <v>356</v>
      </c>
      <c r="O45" s="38">
        <v>17</v>
      </c>
      <c r="P45" s="24"/>
      <c r="Q45" s="38"/>
      <c r="R45" s="40">
        <v>17</v>
      </c>
      <c r="S45" s="38"/>
      <c r="T45" s="38"/>
      <c r="U45" s="41">
        <v>42825</v>
      </c>
      <c r="V45" s="40" t="s">
        <v>387</v>
      </c>
      <c r="W45" s="40">
        <v>2017</v>
      </c>
      <c r="X45" s="41">
        <v>42825</v>
      </c>
      <c r="Y45" s="24" t="s">
        <v>388</v>
      </c>
    </row>
    <row r="46" spans="1:25" s="42" customFormat="1" ht="75" customHeight="1">
      <c r="A46" s="29" t="s">
        <v>244</v>
      </c>
      <c r="B46" s="29" t="s">
        <v>245</v>
      </c>
      <c r="C46" s="29" t="s">
        <v>246</v>
      </c>
      <c r="D46" s="29" t="s">
        <v>247</v>
      </c>
      <c r="E46" s="29" t="s">
        <v>285</v>
      </c>
      <c r="F46" s="29" t="s">
        <v>276</v>
      </c>
      <c r="G46" s="29"/>
      <c r="H46" s="29" t="s">
        <v>286</v>
      </c>
      <c r="I46" s="38"/>
      <c r="J46" s="29" t="s">
        <v>299</v>
      </c>
      <c r="K46" s="29" t="s">
        <v>304</v>
      </c>
      <c r="L46" s="38">
        <v>18</v>
      </c>
      <c r="M46" s="38"/>
      <c r="N46" s="24" t="s">
        <v>357</v>
      </c>
      <c r="O46" s="38">
        <v>18</v>
      </c>
      <c r="P46" s="24"/>
      <c r="Q46" s="38"/>
      <c r="R46" s="38">
        <v>18</v>
      </c>
      <c r="S46" s="38"/>
      <c r="T46" s="38"/>
      <c r="U46" s="41">
        <v>42825</v>
      </c>
      <c r="V46" s="40" t="s">
        <v>387</v>
      </c>
      <c r="W46" s="40">
        <v>2017</v>
      </c>
      <c r="X46" s="41">
        <v>42825</v>
      </c>
      <c r="Y46" s="24"/>
    </row>
    <row r="47" spans="1:25" s="42" customFormat="1" ht="75" customHeight="1">
      <c r="A47" s="29" t="s">
        <v>330</v>
      </c>
      <c r="B47" s="29" t="s">
        <v>226</v>
      </c>
      <c r="C47" s="29" t="s">
        <v>227</v>
      </c>
      <c r="D47" s="29" t="s">
        <v>228</v>
      </c>
      <c r="E47" s="29" t="s">
        <v>267</v>
      </c>
      <c r="F47" s="29" t="s">
        <v>249</v>
      </c>
      <c r="G47" s="29" t="s">
        <v>268</v>
      </c>
      <c r="H47" s="29" t="s">
        <v>269</v>
      </c>
      <c r="I47" s="38"/>
      <c r="J47" s="29" t="s">
        <v>287</v>
      </c>
      <c r="K47" s="29" t="s">
        <v>292</v>
      </c>
      <c r="L47" s="38">
        <v>19</v>
      </c>
      <c r="M47" s="38"/>
      <c r="N47" s="24" t="s">
        <v>350</v>
      </c>
      <c r="O47" s="38">
        <v>19</v>
      </c>
      <c r="P47" s="24" t="s">
        <v>369</v>
      </c>
      <c r="Q47" s="38"/>
      <c r="R47" s="40">
        <v>19</v>
      </c>
      <c r="S47" s="38"/>
      <c r="T47" s="38"/>
      <c r="U47" s="41">
        <v>42825</v>
      </c>
      <c r="V47" s="40" t="s">
        <v>387</v>
      </c>
      <c r="W47" s="40">
        <v>2017</v>
      </c>
      <c r="X47" s="41">
        <v>42825</v>
      </c>
      <c r="Y47" s="24" t="s">
        <v>342</v>
      </c>
    </row>
    <row r="48" spans="1:25" s="42" customFormat="1" ht="75" customHeight="1">
      <c r="A48" s="29" t="s">
        <v>397</v>
      </c>
      <c r="B48" s="29" t="s">
        <v>332</v>
      </c>
      <c r="C48" s="29" t="s">
        <v>333</v>
      </c>
      <c r="D48" s="29" t="s">
        <v>334</v>
      </c>
      <c r="E48" s="29" t="s">
        <v>333</v>
      </c>
      <c r="F48" s="29" t="s">
        <v>249</v>
      </c>
      <c r="G48" s="29" t="s">
        <v>335</v>
      </c>
      <c r="H48" s="29" t="s">
        <v>336</v>
      </c>
      <c r="I48" s="38"/>
      <c r="J48" s="29" t="s">
        <v>337</v>
      </c>
      <c r="K48" s="29" t="s">
        <v>338</v>
      </c>
      <c r="L48" s="38">
        <v>20</v>
      </c>
      <c r="M48" s="38"/>
      <c r="N48" s="24" t="s">
        <v>358</v>
      </c>
      <c r="O48" s="38">
        <v>20</v>
      </c>
      <c r="P48" s="24" t="s">
        <v>373</v>
      </c>
      <c r="Q48" s="38"/>
      <c r="R48" s="38">
        <v>20</v>
      </c>
      <c r="S48" s="38"/>
      <c r="T48" s="38"/>
      <c r="U48" s="41">
        <v>42825</v>
      </c>
      <c r="V48" s="40" t="s">
        <v>387</v>
      </c>
      <c r="W48" s="40">
        <v>2017</v>
      </c>
      <c r="X48" s="41">
        <v>42825</v>
      </c>
      <c r="Y48" s="24" t="s">
        <v>345</v>
      </c>
    </row>
    <row r="49" spans="1:25" s="42" customFormat="1" ht="75" customHeight="1">
      <c r="A49" s="29" t="s">
        <v>331</v>
      </c>
      <c r="B49" s="29" t="s">
        <v>339</v>
      </c>
      <c r="C49" s="29" t="s">
        <v>333</v>
      </c>
      <c r="D49" s="29" t="s">
        <v>334</v>
      </c>
      <c r="E49" s="29" t="s">
        <v>333</v>
      </c>
      <c r="F49" s="29" t="s">
        <v>249</v>
      </c>
      <c r="G49" s="29" t="s">
        <v>335</v>
      </c>
      <c r="H49" s="29" t="s">
        <v>340</v>
      </c>
      <c r="I49" s="38"/>
      <c r="J49" s="29" t="s">
        <v>341</v>
      </c>
      <c r="K49" s="29"/>
      <c r="L49" s="38">
        <v>21</v>
      </c>
      <c r="M49" s="44">
        <v>350</v>
      </c>
      <c r="N49" s="24" t="s">
        <v>358</v>
      </c>
      <c r="O49" s="38">
        <v>21</v>
      </c>
      <c r="P49" s="24" t="s">
        <v>374</v>
      </c>
      <c r="Q49" s="38"/>
      <c r="R49" s="40">
        <v>21</v>
      </c>
      <c r="S49" s="38"/>
      <c r="T49" s="38"/>
      <c r="U49" s="41">
        <v>42825</v>
      </c>
      <c r="V49" s="40" t="s">
        <v>387</v>
      </c>
      <c r="W49" s="40">
        <v>2017</v>
      </c>
      <c r="X49" s="41">
        <v>42825</v>
      </c>
      <c r="Y49" s="38"/>
    </row>
    <row r="50" spans="1:25" s="42" customFormat="1" ht="75" customHeight="1">
      <c r="A50" s="31" t="s">
        <v>407</v>
      </c>
      <c r="B50" s="31" t="s">
        <v>211</v>
      </c>
      <c r="C50" s="31" t="s">
        <v>212</v>
      </c>
      <c r="D50" s="31" t="s">
        <v>213</v>
      </c>
      <c r="E50" s="31" t="s">
        <v>248</v>
      </c>
      <c r="F50" s="31" t="s">
        <v>249</v>
      </c>
      <c r="G50" s="31" t="s">
        <v>250</v>
      </c>
      <c r="H50" s="31" t="s">
        <v>251</v>
      </c>
      <c r="I50" s="40"/>
      <c r="J50" s="31" t="s">
        <v>287</v>
      </c>
      <c r="K50" s="31" t="s">
        <v>288</v>
      </c>
      <c r="L50" s="40">
        <v>1</v>
      </c>
      <c r="M50" s="43">
        <v>38</v>
      </c>
      <c r="N50" s="24" t="s">
        <v>346</v>
      </c>
      <c r="O50" s="40">
        <v>1</v>
      </c>
      <c r="P50" s="24" t="s">
        <v>365</v>
      </c>
      <c r="Q50" s="40"/>
      <c r="R50" s="40">
        <v>1</v>
      </c>
      <c r="S50" s="40"/>
      <c r="T50" s="40"/>
      <c r="U50" s="41">
        <v>42916</v>
      </c>
      <c r="V50" s="40" t="s">
        <v>387</v>
      </c>
      <c r="W50" s="40">
        <v>2017</v>
      </c>
      <c r="X50" s="41">
        <v>42916</v>
      </c>
      <c r="Y50" s="40"/>
    </row>
    <row r="51" spans="1:25" s="42" customFormat="1" ht="75" customHeight="1">
      <c r="A51" s="28" t="s">
        <v>394</v>
      </c>
      <c r="B51" s="29" t="s">
        <v>214</v>
      </c>
      <c r="C51" s="29" t="s">
        <v>215</v>
      </c>
      <c r="D51" s="29" t="s">
        <v>213</v>
      </c>
      <c r="E51" s="29" t="s">
        <v>248</v>
      </c>
      <c r="F51" s="29" t="s">
        <v>249</v>
      </c>
      <c r="G51" s="29" t="s">
        <v>250</v>
      </c>
      <c r="H51" s="29" t="s">
        <v>251</v>
      </c>
      <c r="I51" s="38"/>
      <c r="J51" s="29" t="s">
        <v>287</v>
      </c>
      <c r="K51" s="29" t="s">
        <v>288</v>
      </c>
      <c r="L51" s="38">
        <v>2</v>
      </c>
      <c r="M51" s="43">
        <v>98</v>
      </c>
      <c r="N51" s="24" t="s">
        <v>347</v>
      </c>
      <c r="O51" s="38">
        <v>2</v>
      </c>
      <c r="P51" s="24" t="s">
        <v>366</v>
      </c>
      <c r="Q51" s="38"/>
      <c r="R51" s="38">
        <v>2</v>
      </c>
      <c r="S51" s="38"/>
      <c r="T51" s="38"/>
      <c r="U51" s="41">
        <v>42916</v>
      </c>
      <c r="V51" s="40" t="s">
        <v>387</v>
      </c>
      <c r="W51" s="40">
        <v>2017</v>
      </c>
      <c r="X51" s="41">
        <v>42916</v>
      </c>
      <c r="Y51" s="38"/>
    </row>
    <row r="52" spans="1:25" s="42" customFormat="1" ht="75" customHeight="1">
      <c r="A52" s="29" t="s">
        <v>403</v>
      </c>
      <c r="B52" s="29" t="s">
        <v>216</v>
      </c>
      <c r="C52" s="29" t="s">
        <v>217</v>
      </c>
      <c r="D52" s="29" t="s">
        <v>213</v>
      </c>
      <c r="E52" s="29" t="s">
        <v>252</v>
      </c>
      <c r="F52" s="29" t="s">
        <v>249</v>
      </c>
      <c r="G52" s="29" t="s">
        <v>253</v>
      </c>
      <c r="H52" s="29" t="s">
        <v>254</v>
      </c>
      <c r="I52" s="38"/>
      <c r="J52" s="29" t="s">
        <v>289</v>
      </c>
      <c r="K52" s="29" t="s">
        <v>290</v>
      </c>
      <c r="L52" s="38">
        <v>3</v>
      </c>
      <c r="M52" s="43">
        <v>182</v>
      </c>
      <c r="N52" s="24" t="s">
        <v>348</v>
      </c>
      <c r="O52" s="38">
        <v>3</v>
      </c>
      <c r="P52" s="24" t="s">
        <v>367</v>
      </c>
      <c r="Q52" s="38"/>
      <c r="R52" s="40">
        <v>3</v>
      </c>
      <c r="S52" s="38"/>
      <c r="T52" s="38"/>
      <c r="U52" s="41">
        <v>42916</v>
      </c>
      <c r="V52" s="40" t="s">
        <v>387</v>
      </c>
      <c r="W52" s="40">
        <v>2017</v>
      </c>
      <c r="X52" s="41">
        <v>42916</v>
      </c>
      <c r="Y52" s="38"/>
    </row>
    <row r="53" spans="1:25" s="42" customFormat="1" ht="75" customHeight="1">
      <c r="A53" s="29" t="s">
        <v>329</v>
      </c>
      <c r="B53" s="29" t="s">
        <v>218</v>
      </c>
      <c r="C53" s="29" t="s">
        <v>219</v>
      </c>
      <c r="D53" s="29" t="s">
        <v>220</v>
      </c>
      <c r="E53" s="29" t="s">
        <v>255</v>
      </c>
      <c r="F53" s="29" t="s">
        <v>249</v>
      </c>
      <c r="G53" s="29" t="s">
        <v>256</v>
      </c>
      <c r="H53" s="29" t="s">
        <v>257</v>
      </c>
      <c r="I53" s="38"/>
      <c r="J53" s="29" t="s">
        <v>287</v>
      </c>
      <c r="K53" s="29" t="s">
        <v>291</v>
      </c>
      <c r="L53" s="38">
        <v>4</v>
      </c>
      <c r="M53" s="43">
        <v>224</v>
      </c>
      <c r="N53" s="24" t="s">
        <v>349</v>
      </c>
      <c r="O53" s="38">
        <v>4</v>
      </c>
      <c r="P53" s="24" t="s">
        <v>368</v>
      </c>
      <c r="Q53" s="38"/>
      <c r="R53" s="38">
        <v>4</v>
      </c>
      <c r="S53" s="38"/>
      <c r="T53" s="38"/>
      <c r="U53" s="41">
        <v>42916</v>
      </c>
      <c r="V53" s="40" t="s">
        <v>387</v>
      </c>
      <c r="W53" s="40">
        <v>2017</v>
      </c>
      <c r="X53" s="41">
        <v>42916</v>
      </c>
      <c r="Y53" s="38"/>
    </row>
    <row r="54" spans="1:25" s="42" customFormat="1" ht="75" customHeight="1">
      <c r="A54" s="29" t="s">
        <v>329</v>
      </c>
      <c r="B54" s="29" t="s">
        <v>218</v>
      </c>
      <c r="C54" s="29" t="s">
        <v>219</v>
      </c>
      <c r="D54" s="29" t="s">
        <v>220</v>
      </c>
      <c r="E54" s="29" t="s">
        <v>258</v>
      </c>
      <c r="F54" s="29" t="s">
        <v>249</v>
      </c>
      <c r="G54" s="29" t="s">
        <v>259</v>
      </c>
      <c r="H54" s="29" t="s">
        <v>257</v>
      </c>
      <c r="I54" s="38"/>
      <c r="J54" s="29" t="s">
        <v>287</v>
      </c>
      <c r="K54" s="29" t="s">
        <v>291</v>
      </c>
      <c r="L54" s="38">
        <v>5</v>
      </c>
      <c r="M54" s="43">
        <v>182</v>
      </c>
      <c r="N54" s="24" t="s">
        <v>349</v>
      </c>
      <c r="O54" s="38">
        <v>5</v>
      </c>
      <c r="P54" s="24" t="s">
        <v>368</v>
      </c>
      <c r="Q54" s="38"/>
      <c r="R54" s="40">
        <v>5</v>
      </c>
      <c r="S54" s="38"/>
      <c r="T54" s="38"/>
      <c r="U54" s="41">
        <v>42916</v>
      </c>
      <c r="V54" s="40" t="s">
        <v>387</v>
      </c>
      <c r="W54" s="40">
        <v>2017</v>
      </c>
      <c r="X54" s="41">
        <v>42916</v>
      </c>
      <c r="Y54" s="38"/>
    </row>
    <row r="55" spans="1:25" s="42" customFormat="1" ht="75" customHeight="1">
      <c r="A55" s="29" t="s">
        <v>329</v>
      </c>
      <c r="B55" s="29" t="s">
        <v>218</v>
      </c>
      <c r="C55" s="29" t="s">
        <v>221</v>
      </c>
      <c r="D55" s="29" t="s">
        <v>222</v>
      </c>
      <c r="E55" s="29" t="s">
        <v>260</v>
      </c>
      <c r="F55" s="29" t="s">
        <v>249</v>
      </c>
      <c r="G55" s="29" t="s">
        <v>259</v>
      </c>
      <c r="H55" s="29" t="s">
        <v>257</v>
      </c>
      <c r="I55" s="38"/>
      <c r="J55" s="29" t="s">
        <v>287</v>
      </c>
      <c r="K55" s="29" t="s">
        <v>291</v>
      </c>
      <c r="L55" s="38">
        <v>6</v>
      </c>
      <c r="M55" s="43">
        <v>266</v>
      </c>
      <c r="N55" s="24" t="s">
        <v>349</v>
      </c>
      <c r="O55" s="38">
        <v>6</v>
      </c>
      <c r="P55" s="24" t="s">
        <v>368</v>
      </c>
      <c r="Q55" s="38"/>
      <c r="R55" s="38">
        <v>6</v>
      </c>
      <c r="S55" s="38"/>
      <c r="T55" s="38"/>
      <c r="U55" s="41">
        <v>42916</v>
      </c>
      <c r="V55" s="40" t="s">
        <v>387</v>
      </c>
      <c r="W55" s="40">
        <v>2017</v>
      </c>
      <c r="X55" s="41">
        <v>42916</v>
      </c>
      <c r="Y55" s="38"/>
    </row>
    <row r="56" spans="1:25" s="42" customFormat="1" ht="75" customHeight="1">
      <c r="A56" s="29" t="s">
        <v>329</v>
      </c>
      <c r="B56" s="29" t="s">
        <v>218</v>
      </c>
      <c r="C56" s="29" t="s">
        <v>219</v>
      </c>
      <c r="D56" s="29" t="s">
        <v>223</v>
      </c>
      <c r="E56" s="29" t="s">
        <v>261</v>
      </c>
      <c r="F56" s="29" t="s">
        <v>249</v>
      </c>
      <c r="G56" s="29" t="s">
        <v>262</v>
      </c>
      <c r="H56" s="29" t="s">
        <v>257</v>
      </c>
      <c r="I56" s="38"/>
      <c r="J56" s="29" t="s">
        <v>287</v>
      </c>
      <c r="K56" s="29" t="s">
        <v>291</v>
      </c>
      <c r="L56" s="38">
        <v>7</v>
      </c>
      <c r="M56" s="43">
        <v>224</v>
      </c>
      <c r="N56" s="24" t="s">
        <v>349</v>
      </c>
      <c r="O56" s="38">
        <v>7</v>
      </c>
      <c r="P56" s="24" t="s">
        <v>368</v>
      </c>
      <c r="Q56" s="38"/>
      <c r="R56" s="40">
        <v>7</v>
      </c>
      <c r="S56" s="38"/>
      <c r="T56" s="38"/>
      <c r="U56" s="41">
        <v>42916</v>
      </c>
      <c r="V56" s="40" t="s">
        <v>387</v>
      </c>
      <c r="W56" s="40">
        <v>2017</v>
      </c>
      <c r="X56" s="41">
        <v>42916</v>
      </c>
      <c r="Y56" s="38"/>
    </row>
    <row r="57" spans="1:25" s="42" customFormat="1" ht="75" customHeight="1">
      <c r="A57" s="29" t="s">
        <v>329</v>
      </c>
      <c r="B57" s="29" t="s">
        <v>218</v>
      </c>
      <c r="C57" s="29" t="s">
        <v>221</v>
      </c>
      <c r="D57" s="29" t="s">
        <v>224</v>
      </c>
      <c r="E57" s="29" t="s">
        <v>263</v>
      </c>
      <c r="F57" s="29" t="s">
        <v>249</v>
      </c>
      <c r="G57" s="29" t="s">
        <v>264</v>
      </c>
      <c r="H57" s="29" t="s">
        <v>265</v>
      </c>
      <c r="I57" s="38"/>
      <c r="J57" s="29" t="s">
        <v>287</v>
      </c>
      <c r="K57" s="29" t="s">
        <v>291</v>
      </c>
      <c r="L57" s="38">
        <v>8</v>
      </c>
      <c r="M57" s="43">
        <v>182</v>
      </c>
      <c r="N57" s="24" t="s">
        <v>349</v>
      </c>
      <c r="O57" s="38">
        <v>8</v>
      </c>
      <c r="P57" s="24" t="s">
        <v>368</v>
      </c>
      <c r="Q57" s="38"/>
      <c r="R57" s="38">
        <v>8</v>
      </c>
      <c r="S57" s="38"/>
      <c r="T57" s="38"/>
      <c r="U57" s="41">
        <v>42916</v>
      </c>
      <c r="V57" s="40" t="s">
        <v>387</v>
      </c>
      <c r="W57" s="40">
        <v>2017</v>
      </c>
      <c r="X57" s="41">
        <v>42916</v>
      </c>
      <c r="Y57" s="38"/>
    </row>
    <row r="58" spans="1:25" s="42" customFormat="1" ht="75" customHeight="1">
      <c r="A58" s="29" t="s">
        <v>329</v>
      </c>
      <c r="B58" s="29" t="s">
        <v>218</v>
      </c>
      <c r="C58" s="29" t="s">
        <v>221</v>
      </c>
      <c r="D58" s="29" t="s">
        <v>224</v>
      </c>
      <c r="E58" s="29" t="s">
        <v>266</v>
      </c>
      <c r="F58" s="29" t="s">
        <v>249</v>
      </c>
      <c r="G58" s="29" t="s">
        <v>264</v>
      </c>
      <c r="H58" s="29" t="s">
        <v>265</v>
      </c>
      <c r="I58" s="38"/>
      <c r="J58" s="29" t="s">
        <v>287</v>
      </c>
      <c r="K58" s="29" t="s">
        <v>291</v>
      </c>
      <c r="L58" s="38">
        <v>9</v>
      </c>
      <c r="M58" s="43">
        <v>182</v>
      </c>
      <c r="N58" s="24" t="s">
        <v>349</v>
      </c>
      <c r="O58" s="38">
        <v>9</v>
      </c>
      <c r="P58" s="24" t="s">
        <v>368</v>
      </c>
      <c r="Q58" s="38"/>
      <c r="R58" s="40">
        <v>9</v>
      </c>
      <c r="S58" s="38"/>
      <c r="T58" s="38"/>
      <c r="U58" s="41">
        <v>42916</v>
      </c>
      <c r="V58" s="40" t="s">
        <v>387</v>
      </c>
      <c r="W58" s="40">
        <v>2017</v>
      </c>
      <c r="X58" s="41">
        <v>42916</v>
      </c>
      <c r="Y58" s="38"/>
    </row>
    <row r="59" spans="1:25" s="42" customFormat="1" ht="75" customHeight="1">
      <c r="A59" s="29" t="s">
        <v>225</v>
      </c>
      <c r="B59" s="29" t="s">
        <v>226</v>
      </c>
      <c r="C59" s="29" t="s">
        <v>227</v>
      </c>
      <c r="D59" s="29" t="s">
        <v>228</v>
      </c>
      <c r="E59" s="29" t="s">
        <v>267</v>
      </c>
      <c r="F59" s="29" t="s">
        <v>249</v>
      </c>
      <c r="G59" s="29" t="s">
        <v>268</v>
      </c>
      <c r="H59" s="29" t="s">
        <v>269</v>
      </c>
      <c r="I59" s="38"/>
      <c r="J59" s="29" t="s">
        <v>287</v>
      </c>
      <c r="K59" s="29" t="s">
        <v>292</v>
      </c>
      <c r="L59" s="38">
        <v>10</v>
      </c>
      <c r="M59" s="43"/>
      <c r="N59" s="24" t="s">
        <v>350</v>
      </c>
      <c r="O59" s="38">
        <v>10</v>
      </c>
      <c r="P59" s="24" t="s">
        <v>369</v>
      </c>
      <c r="Q59" s="38"/>
      <c r="R59" s="38">
        <v>10</v>
      </c>
      <c r="S59" s="38"/>
      <c r="T59" s="38"/>
      <c r="U59" s="41">
        <v>42916</v>
      </c>
      <c r="V59" s="40" t="s">
        <v>387</v>
      </c>
      <c r="W59" s="40">
        <v>2017</v>
      </c>
      <c r="X59" s="41">
        <v>42916</v>
      </c>
      <c r="Y59" s="38"/>
    </row>
    <row r="60" spans="1:25" s="42" customFormat="1" ht="75" customHeight="1">
      <c r="A60" s="29" t="s">
        <v>229</v>
      </c>
      <c r="B60" s="29" t="s">
        <v>230</v>
      </c>
      <c r="C60" s="29" t="s">
        <v>230</v>
      </c>
      <c r="D60" s="29" t="s">
        <v>228</v>
      </c>
      <c r="E60" s="29" t="s">
        <v>267</v>
      </c>
      <c r="F60" s="29" t="s">
        <v>249</v>
      </c>
      <c r="G60" s="29" t="s">
        <v>268</v>
      </c>
      <c r="H60" s="29" t="s">
        <v>269</v>
      </c>
      <c r="I60" s="38"/>
      <c r="J60" s="29" t="s">
        <v>287</v>
      </c>
      <c r="K60" s="29" t="s">
        <v>292</v>
      </c>
      <c r="L60" s="38">
        <v>11</v>
      </c>
      <c r="M60" s="43"/>
      <c r="N60" s="24" t="s">
        <v>350</v>
      </c>
      <c r="O60" s="38">
        <v>11</v>
      </c>
      <c r="P60" s="24" t="s">
        <v>369</v>
      </c>
      <c r="Q60" s="38"/>
      <c r="R60" s="40">
        <v>11</v>
      </c>
      <c r="S60" s="38"/>
      <c r="T60" s="38"/>
      <c r="U60" s="41">
        <v>42916</v>
      </c>
      <c r="V60" s="40" t="s">
        <v>387</v>
      </c>
      <c r="W60" s="40">
        <v>2017</v>
      </c>
      <c r="X60" s="41">
        <v>42916</v>
      </c>
      <c r="Y60" s="38"/>
    </row>
    <row r="61" spans="1:25" s="42" customFormat="1" ht="140.25" customHeight="1">
      <c r="A61" s="29" t="s">
        <v>398</v>
      </c>
      <c r="B61" s="30" t="s">
        <v>231</v>
      </c>
      <c r="C61" s="30" t="s">
        <v>231</v>
      </c>
      <c r="D61" s="29" t="s">
        <v>213</v>
      </c>
      <c r="E61" s="29" t="s">
        <v>267</v>
      </c>
      <c r="F61" s="29" t="s">
        <v>249</v>
      </c>
      <c r="G61" s="29" t="s">
        <v>270</v>
      </c>
      <c r="H61" s="29" t="s">
        <v>271</v>
      </c>
      <c r="I61" s="38"/>
      <c r="J61" s="29" t="s">
        <v>293</v>
      </c>
      <c r="K61" s="29" t="s">
        <v>294</v>
      </c>
      <c r="L61" s="38">
        <v>12</v>
      </c>
      <c r="M61" s="43">
        <v>18</v>
      </c>
      <c r="N61" s="24" t="s">
        <v>351</v>
      </c>
      <c r="O61" s="38">
        <v>12</v>
      </c>
      <c r="P61" s="24" t="s">
        <v>370</v>
      </c>
      <c r="Q61" s="38"/>
      <c r="R61" s="38">
        <v>12</v>
      </c>
      <c r="S61" s="38"/>
      <c r="T61" s="38"/>
      <c r="U61" s="41">
        <v>42916</v>
      </c>
      <c r="V61" s="40" t="s">
        <v>387</v>
      </c>
      <c r="W61" s="40">
        <v>2017</v>
      </c>
      <c r="X61" s="41">
        <v>42916</v>
      </c>
      <c r="Y61" s="38"/>
    </row>
    <row r="62" spans="1:25" s="42" customFormat="1" ht="140.25" customHeight="1">
      <c r="A62" s="29" t="s">
        <v>399</v>
      </c>
      <c r="B62" s="30" t="s">
        <v>232</v>
      </c>
      <c r="C62" s="30" t="s">
        <v>232</v>
      </c>
      <c r="D62" s="29" t="s">
        <v>213</v>
      </c>
      <c r="E62" s="29" t="s">
        <v>267</v>
      </c>
      <c r="F62" s="29" t="s">
        <v>249</v>
      </c>
      <c r="G62" s="29" t="s">
        <v>272</v>
      </c>
      <c r="H62" s="29" t="s">
        <v>273</v>
      </c>
      <c r="I62" s="38"/>
      <c r="J62" s="29" t="s">
        <v>295</v>
      </c>
      <c r="K62" s="29" t="s">
        <v>296</v>
      </c>
      <c r="L62" s="38">
        <v>13</v>
      </c>
      <c r="M62" s="43">
        <v>197</v>
      </c>
      <c r="N62" s="24" t="s">
        <v>352</v>
      </c>
      <c r="O62" s="38">
        <v>13</v>
      </c>
      <c r="P62" s="24" t="s">
        <v>370</v>
      </c>
      <c r="Q62" s="38"/>
      <c r="R62" s="40">
        <v>13</v>
      </c>
      <c r="S62" s="38"/>
      <c r="T62" s="38"/>
      <c r="U62" s="41">
        <v>42916</v>
      </c>
      <c r="V62" s="40" t="s">
        <v>387</v>
      </c>
      <c r="W62" s="40">
        <v>2017</v>
      </c>
      <c r="X62" s="41">
        <v>42916</v>
      </c>
      <c r="Y62" s="38"/>
    </row>
    <row r="63" spans="1:25" s="42" customFormat="1" ht="140.25" customHeight="1">
      <c r="A63" s="29" t="s">
        <v>402</v>
      </c>
      <c r="B63" s="30" t="s">
        <v>233</v>
      </c>
      <c r="C63" s="30" t="s">
        <v>233</v>
      </c>
      <c r="D63" s="29" t="s">
        <v>213</v>
      </c>
      <c r="E63" s="29" t="s">
        <v>267</v>
      </c>
      <c r="F63" s="29" t="s">
        <v>249</v>
      </c>
      <c r="G63" s="29" t="s">
        <v>274</v>
      </c>
      <c r="H63" s="29" t="s">
        <v>274</v>
      </c>
      <c r="I63" s="38"/>
      <c r="J63" s="29" t="s">
        <v>297</v>
      </c>
      <c r="K63" s="29" t="s">
        <v>298</v>
      </c>
      <c r="L63" s="38">
        <v>14</v>
      </c>
      <c r="M63" s="43">
        <v>18</v>
      </c>
      <c r="N63" s="24" t="s">
        <v>353</v>
      </c>
      <c r="O63" s="38">
        <v>14</v>
      </c>
      <c r="P63" s="24" t="s">
        <v>370</v>
      </c>
      <c r="Q63" s="38"/>
      <c r="R63" s="38">
        <v>14</v>
      </c>
      <c r="S63" s="38"/>
      <c r="T63" s="38"/>
      <c r="U63" s="41">
        <v>42916</v>
      </c>
      <c r="V63" s="40" t="s">
        <v>387</v>
      </c>
      <c r="W63" s="40">
        <v>2017</v>
      </c>
      <c r="X63" s="41">
        <v>42916</v>
      </c>
      <c r="Y63" s="38"/>
    </row>
    <row r="64" spans="1:25" s="42" customFormat="1" ht="140.25" customHeight="1">
      <c r="A64" s="29" t="s">
        <v>400</v>
      </c>
      <c r="B64" s="29" t="s">
        <v>234</v>
      </c>
      <c r="C64" s="29" t="s">
        <v>235</v>
      </c>
      <c r="D64" s="29" t="s">
        <v>236</v>
      </c>
      <c r="E64" s="29" t="s">
        <v>275</v>
      </c>
      <c r="F64" s="29" t="s">
        <v>276</v>
      </c>
      <c r="G64" s="29" t="s">
        <v>277</v>
      </c>
      <c r="H64" s="29" t="s">
        <v>278</v>
      </c>
      <c r="I64" s="38"/>
      <c r="J64" s="29" t="s">
        <v>299</v>
      </c>
      <c r="K64" s="29" t="s">
        <v>300</v>
      </c>
      <c r="L64" s="38">
        <v>15</v>
      </c>
      <c r="M64" s="24"/>
      <c r="N64" s="24" t="s">
        <v>354</v>
      </c>
      <c r="O64" s="38">
        <v>15</v>
      </c>
      <c r="P64" s="24" t="s">
        <v>371</v>
      </c>
      <c r="Q64" s="38"/>
      <c r="R64" s="40">
        <v>15</v>
      </c>
      <c r="S64" s="38"/>
      <c r="T64" s="38"/>
      <c r="U64" s="41">
        <v>42916</v>
      </c>
      <c r="V64" s="40" t="s">
        <v>387</v>
      </c>
      <c r="W64" s="40">
        <v>2017</v>
      </c>
      <c r="X64" s="41">
        <v>42916</v>
      </c>
      <c r="Y64" s="24" t="s">
        <v>343</v>
      </c>
    </row>
    <row r="65" spans="1:25" s="42" customFormat="1" ht="75" customHeight="1">
      <c r="A65" s="29" t="s">
        <v>237</v>
      </c>
      <c r="B65" s="29" t="s">
        <v>238</v>
      </c>
      <c r="C65" s="29" t="s">
        <v>239</v>
      </c>
      <c r="D65" s="29" t="s">
        <v>240</v>
      </c>
      <c r="E65" s="29" t="s">
        <v>279</v>
      </c>
      <c r="F65" s="29" t="s">
        <v>276</v>
      </c>
      <c r="G65" s="29" t="s">
        <v>280</v>
      </c>
      <c r="H65" s="29" t="s">
        <v>281</v>
      </c>
      <c r="I65" s="38"/>
      <c r="J65" s="29" t="s">
        <v>299</v>
      </c>
      <c r="K65" s="29" t="s">
        <v>301</v>
      </c>
      <c r="L65" s="38">
        <v>16</v>
      </c>
      <c r="M65" s="24"/>
      <c r="N65" s="24" t="s">
        <v>355</v>
      </c>
      <c r="O65" s="38">
        <v>16</v>
      </c>
      <c r="P65" s="24" t="s">
        <v>372</v>
      </c>
      <c r="Q65" s="38"/>
      <c r="R65" s="38">
        <v>16</v>
      </c>
      <c r="S65" s="38"/>
      <c r="T65" s="38"/>
      <c r="U65" s="41">
        <v>42916</v>
      </c>
      <c r="V65" s="40" t="s">
        <v>387</v>
      </c>
      <c r="W65" s="40">
        <v>2017</v>
      </c>
      <c r="X65" s="41">
        <v>42916</v>
      </c>
      <c r="Y65" s="24" t="s">
        <v>344</v>
      </c>
    </row>
    <row r="66" spans="1:25" s="42" customFormat="1" ht="75" customHeight="1">
      <c r="A66" s="29" t="s">
        <v>241</v>
      </c>
      <c r="B66" s="29" t="s">
        <v>238</v>
      </c>
      <c r="C66" s="29" t="s">
        <v>242</v>
      </c>
      <c r="D66" s="29" t="s">
        <v>243</v>
      </c>
      <c r="E66" s="29" t="s">
        <v>282</v>
      </c>
      <c r="F66" s="29"/>
      <c r="G66" s="29" t="s">
        <v>283</v>
      </c>
      <c r="H66" s="29" t="s">
        <v>284</v>
      </c>
      <c r="I66" s="38"/>
      <c r="J66" s="29" t="s">
        <v>302</v>
      </c>
      <c r="K66" s="29" t="s">
        <v>303</v>
      </c>
      <c r="L66" s="38">
        <v>17</v>
      </c>
      <c r="M66" s="24"/>
      <c r="N66" s="24" t="s">
        <v>356</v>
      </c>
      <c r="O66" s="38">
        <v>17</v>
      </c>
      <c r="P66" s="24"/>
      <c r="Q66" s="38"/>
      <c r="R66" s="40">
        <v>17</v>
      </c>
      <c r="S66" s="38"/>
      <c r="T66" s="38"/>
      <c r="U66" s="41">
        <v>42916</v>
      </c>
      <c r="V66" s="40" t="s">
        <v>387</v>
      </c>
      <c r="W66" s="40">
        <v>2017</v>
      </c>
      <c r="X66" s="41">
        <v>42916</v>
      </c>
      <c r="Y66" s="24" t="s">
        <v>388</v>
      </c>
    </row>
    <row r="67" spans="1:25" s="42" customFormat="1" ht="75" customHeight="1">
      <c r="A67" s="29" t="s">
        <v>406</v>
      </c>
      <c r="B67" s="29" t="s">
        <v>245</v>
      </c>
      <c r="C67" s="29" t="s">
        <v>246</v>
      </c>
      <c r="D67" s="29" t="s">
        <v>247</v>
      </c>
      <c r="E67" s="29" t="s">
        <v>285</v>
      </c>
      <c r="F67" s="29" t="s">
        <v>276</v>
      </c>
      <c r="G67" s="29"/>
      <c r="H67" s="29" t="s">
        <v>286</v>
      </c>
      <c r="I67" s="38"/>
      <c r="J67" s="29" t="s">
        <v>299</v>
      </c>
      <c r="K67" s="29" t="s">
        <v>304</v>
      </c>
      <c r="L67" s="38">
        <v>18</v>
      </c>
      <c r="M67" s="24"/>
      <c r="N67" s="24" t="s">
        <v>357</v>
      </c>
      <c r="O67" s="38">
        <v>18</v>
      </c>
      <c r="P67" s="24"/>
      <c r="Q67" s="38"/>
      <c r="R67" s="38">
        <v>18</v>
      </c>
      <c r="S67" s="38"/>
      <c r="T67" s="38"/>
      <c r="U67" s="41">
        <v>42916</v>
      </c>
      <c r="V67" s="40" t="s">
        <v>387</v>
      </c>
      <c r="W67" s="40">
        <v>2017</v>
      </c>
      <c r="X67" s="41">
        <v>42916</v>
      </c>
      <c r="Y67" s="24"/>
    </row>
    <row r="68" spans="1:25" s="42" customFormat="1" ht="75" customHeight="1">
      <c r="A68" s="29" t="s">
        <v>330</v>
      </c>
      <c r="B68" s="29" t="s">
        <v>226</v>
      </c>
      <c r="C68" s="29" t="s">
        <v>227</v>
      </c>
      <c r="D68" s="29" t="s">
        <v>228</v>
      </c>
      <c r="E68" s="29" t="s">
        <v>267</v>
      </c>
      <c r="F68" s="29" t="s">
        <v>249</v>
      </c>
      <c r="G68" s="29" t="s">
        <v>268</v>
      </c>
      <c r="H68" s="29" t="s">
        <v>269</v>
      </c>
      <c r="I68" s="38"/>
      <c r="J68" s="29" t="s">
        <v>287</v>
      </c>
      <c r="K68" s="29" t="s">
        <v>292</v>
      </c>
      <c r="L68" s="38">
        <v>19</v>
      </c>
      <c r="M68" s="24"/>
      <c r="N68" s="24" t="s">
        <v>350</v>
      </c>
      <c r="O68" s="38">
        <v>19</v>
      </c>
      <c r="P68" s="24" t="s">
        <v>369</v>
      </c>
      <c r="Q68" s="38"/>
      <c r="R68" s="40">
        <v>19</v>
      </c>
      <c r="S68" s="38"/>
      <c r="T68" s="38"/>
      <c r="U68" s="41">
        <v>42916</v>
      </c>
      <c r="V68" s="40" t="s">
        <v>387</v>
      </c>
      <c r="W68" s="40">
        <v>2017</v>
      </c>
      <c r="X68" s="41">
        <v>42916</v>
      </c>
      <c r="Y68" s="24" t="s">
        <v>342</v>
      </c>
    </row>
    <row r="69" spans="1:25" s="42" customFormat="1" ht="75" customHeight="1">
      <c r="A69" s="29" t="s">
        <v>397</v>
      </c>
      <c r="B69" s="29" t="s">
        <v>332</v>
      </c>
      <c r="C69" s="29" t="s">
        <v>333</v>
      </c>
      <c r="D69" s="29" t="s">
        <v>334</v>
      </c>
      <c r="E69" s="29" t="s">
        <v>333</v>
      </c>
      <c r="F69" s="29" t="s">
        <v>249</v>
      </c>
      <c r="G69" s="29" t="s">
        <v>335</v>
      </c>
      <c r="H69" s="29" t="s">
        <v>336</v>
      </c>
      <c r="I69" s="38"/>
      <c r="J69" s="29" t="s">
        <v>337</v>
      </c>
      <c r="K69" s="29" t="s">
        <v>338</v>
      </c>
      <c r="L69" s="38">
        <v>20</v>
      </c>
      <c r="M69" s="24"/>
      <c r="N69" s="24" t="s">
        <v>358</v>
      </c>
      <c r="O69" s="38">
        <v>20</v>
      </c>
      <c r="P69" s="24" t="s">
        <v>373</v>
      </c>
      <c r="Q69" s="38"/>
      <c r="R69" s="38">
        <v>20</v>
      </c>
      <c r="S69" s="38"/>
      <c r="T69" s="38"/>
      <c r="U69" s="41">
        <v>42916</v>
      </c>
      <c r="V69" s="40" t="s">
        <v>387</v>
      </c>
      <c r="W69" s="40">
        <v>2017</v>
      </c>
      <c r="X69" s="41">
        <v>42916</v>
      </c>
      <c r="Y69" s="24" t="s">
        <v>345</v>
      </c>
    </row>
    <row r="70" spans="1:25" s="42" customFormat="1" ht="75" customHeight="1">
      <c r="A70" s="29" t="s">
        <v>331</v>
      </c>
      <c r="B70" s="29" t="s">
        <v>339</v>
      </c>
      <c r="C70" s="29" t="s">
        <v>333</v>
      </c>
      <c r="D70" s="29" t="s">
        <v>334</v>
      </c>
      <c r="E70" s="29" t="s">
        <v>333</v>
      </c>
      <c r="F70" s="29" t="s">
        <v>249</v>
      </c>
      <c r="G70" s="29" t="s">
        <v>335</v>
      </c>
      <c r="H70" s="29" t="s">
        <v>340</v>
      </c>
      <c r="I70" s="38"/>
      <c r="J70" s="29" t="s">
        <v>341</v>
      </c>
      <c r="K70" s="29"/>
      <c r="L70" s="38">
        <v>21</v>
      </c>
      <c r="M70" s="45">
        <v>350</v>
      </c>
      <c r="N70" s="24" t="s">
        <v>358</v>
      </c>
      <c r="O70" s="38">
        <v>21</v>
      </c>
      <c r="P70" s="24" t="s">
        <v>374</v>
      </c>
      <c r="Q70" s="38"/>
      <c r="R70" s="40">
        <v>21</v>
      </c>
      <c r="S70" s="38"/>
      <c r="T70" s="38"/>
      <c r="U70" s="41">
        <v>42916</v>
      </c>
      <c r="V70" s="40" t="s">
        <v>387</v>
      </c>
      <c r="W70" s="40">
        <v>2017</v>
      </c>
      <c r="X70" s="41">
        <v>42916</v>
      </c>
      <c r="Y70" s="38"/>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4"/>
  <sheetViews>
    <sheetView showGridLines="0" zoomScalePageLayoutView="0" workbookViewId="0" topLeftCell="A9">
      <selection activeCell="C11" sqref="C11"/>
    </sheetView>
  </sheetViews>
  <sheetFormatPr defaultColWidth="9.140625" defaultRowHeight="12.75"/>
  <cols>
    <col min="1" max="1" width="3.140625" style="2" bestFit="1" customWidth="1"/>
    <col min="2" max="2" width="79.57421875" style="2" bestFit="1" customWidth="1"/>
    <col min="3" max="3" width="17.28125" style="2" bestFit="1" customWidth="1"/>
    <col min="4" max="4" width="20.140625" style="2" bestFit="1" customWidth="1"/>
    <col min="5" max="5" width="17.7109375" style="2" bestFit="1" customWidth="1"/>
    <col min="6" max="6" width="17.140625" style="2" bestFit="1" customWidth="1"/>
    <col min="7" max="7" width="23.140625" style="2" bestFit="1" customWidth="1"/>
    <col min="8" max="8" width="22.140625" style="2" bestFit="1" customWidth="1"/>
    <col min="9" max="9" width="24.28125" style="2" bestFit="1" customWidth="1"/>
    <col min="10" max="10" width="21.00390625" style="2" bestFit="1" customWidth="1"/>
    <col min="11" max="11" width="37.421875" style="2" bestFit="1" customWidth="1"/>
    <col min="12" max="12" width="31.8515625" style="2" bestFit="1" customWidth="1"/>
    <col min="13" max="13" width="34.7109375" style="2" bestFit="1" customWidth="1"/>
    <col min="14" max="14" width="15.140625" style="2" bestFit="1" customWidth="1"/>
    <col min="15" max="15" width="46.28125" style="2" bestFit="1" customWidth="1"/>
    <col min="16" max="16" width="51.28125" style="2" bestFit="1" customWidth="1"/>
    <col min="17" max="17" width="21.28125" style="2" bestFit="1" customWidth="1"/>
    <col min="18" max="16384" width="9.140625" style="2" customWidth="1"/>
  </cols>
  <sheetData>
    <row r="1" spans="2:17" ht="12.75" hidden="1">
      <c r="B1" s="2" t="s">
        <v>7</v>
      </c>
      <c r="C1" s="2" t="s">
        <v>149</v>
      </c>
      <c r="D1" s="2" t="s">
        <v>7</v>
      </c>
      <c r="E1" s="2" t="s">
        <v>6</v>
      </c>
      <c r="F1" s="2" t="s">
        <v>6</v>
      </c>
      <c r="G1" s="2" t="s">
        <v>149</v>
      </c>
      <c r="H1" s="2" t="s">
        <v>6</v>
      </c>
      <c r="I1" s="2" t="s">
        <v>7</v>
      </c>
      <c r="J1" s="2" t="s">
        <v>6</v>
      </c>
      <c r="K1" s="2" t="s">
        <v>7</v>
      </c>
      <c r="L1" s="2" t="s">
        <v>6</v>
      </c>
      <c r="M1" s="2" t="s">
        <v>149</v>
      </c>
      <c r="N1" s="2" t="s">
        <v>6</v>
      </c>
      <c r="O1" s="2" t="s">
        <v>6</v>
      </c>
      <c r="P1" s="2" t="s">
        <v>7</v>
      </c>
      <c r="Q1" s="2" t="s">
        <v>7</v>
      </c>
    </row>
    <row r="2" spans="2:17" ht="12.75" hidden="1">
      <c r="B2" s="2" t="s">
        <v>150</v>
      </c>
      <c r="C2" s="2" t="s">
        <v>151</v>
      </c>
      <c r="D2" s="2" t="s">
        <v>152</v>
      </c>
      <c r="E2" s="2" t="s">
        <v>153</v>
      </c>
      <c r="F2" s="2" t="s">
        <v>154</v>
      </c>
      <c r="G2" s="2" t="s">
        <v>155</v>
      </c>
      <c r="H2" s="2" t="s">
        <v>156</v>
      </c>
      <c r="I2" s="2" t="s">
        <v>157</v>
      </c>
      <c r="J2" s="2" t="s">
        <v>158</v>
      </c>
      <c r="K2" s="2" t="s">
        <v>159</v>
      </c>
      <c r="L2" s="2" t="s">
        <v>160</v>
      </c>
      <c r="M2" s="2" t="s">
        <v>161</v>
      </c>
      <c r="N2" s="2" t="s">
        <v>162</v>
      </c>
      <c r="O2" s="2" t="s">
        <v>163</v>
      </c>
      <c r="P2" s="2" t="s">
        <v>164</v>
      </c>
      <c r="Q2" s="2" t="s">
        <v>165</v>
      </c>
    </row>
    <row r="3" spans="1:17" s="6" customFormat="1" ht="28.5" customHeight="1">
      <c r="A3" s="11" t="s">
        <v>166</v>
      </c>
      <c r="B3" s="11" t="s">
        <v>167</v>
      </c>
      <c r="C3" s="11" t="s">
        <v>168</v>
      </c>
      <c r="D3" s="11" t="s">
        <v>169</v>
      </c>
      <c r="E3" s="11" t="s">
        <v>170</v>
      </c>
      <c r="F3" s="11" t="s">
        <v>171</v>
      </c>
      <c r="G3" s="11" t="s">
        <v>172</v>
      </c>
      <c r="H3" s="11" t="s">
        <v>173</v>
      </c>
      <c r="I3" s="11" t="s">
        <v>174</v>
      </c>
      <c r="J3" s="11" t="s">
        <v>175</v>
      </c>
      <c r="K3" s="11" t="s">
        <v>176</v>
      </c>
      <c r="L3" s="11" t="s">
        <v>177</v>
      </c>
      <c r="M3" s="11" t="s">
        <v>178</v>
      </c>
      <c r="N3" s="11" t="s">
        <v>179</v>
      </c>
      <c r="O3" s="11" t="s">
        <v>180</v>
      </c>
      <c r="P3" s="11" t="s">
        <v>181</v>
      </c>
      <c r="Q3" s="11" t="s">
        <v>182</v>
      </c>
    </row>
    <row r="4" spans="1:17" s="5" customFormat="1" ht="28.5" customHeight="1">
      <c r="A4" s="7">
        <v>1</v>
      </c>
      <c r="B4" s="8" t="s">
        <v>305</v>
      </c>
      <c r="C4" s="4" t="s">
        <v>73</v>
      </c>
      <c r="D4" s="4" t="s">
        <v>318</v>
      </c>
      <c r="E4" s="4">
        <v>2000</v>
      </c>
      <c r="F4" s="4">
        <v>102</v>
      </c>
      <c r="G4" s="4" t="s">
        <v>96</v>
      </c>
      <c r="H4" s="4">
        <v>1</v>
      </c>
      <c r="I4" s="4" t="s">
        <v>306</v>
      </c>
      <c r="J4" s="4">
        <v>5</v>
      </c>
      <c r="K4" s="4" t="s">
        <v>306</v>
      </c>
      <c r="L4" s="4">
        <v>2</v>
      </c>
      <c r="M4" s="4" t="s">
        <v>121</v>
      </c>
      <c r="N4" s="4">
        <v>22710</v>
      </c>
      <c r="O4" s="9" t="s">
        <v>320</v>
      </c>
      <c r="P4" s="4" t="s">
        <v>307</v>
      </c>
      <c r="Q4" s="4" t="s">
        <v>308</v>
      </c>
    </row>
    <row r="5" spans="1:17" s="5" customFormat="1" ht="28.5" customHeight="1">
      <c r="A5" s="7">
        <v>2</v>
      </c>
      <c r="B5" s="8" t="s">
        <v>305</v>
      </c>
      <c r="C5" s="4" t="s">
        <v>73</v>
      </c>
      <c r="D5" s="4" t="s">
        <v>318</v>
      </c>
      <c r="E5" s="4">
        <v>2000</v>
      </c>
      <c r="F5" s="4">
        <v>102</v>
      </c>
      <c r="G5" s="4" t="s">
        <v>96</v>
      </c>
      <c r="H5" s="4">
        <v>1</v>
      </c>
      <c r="I5" s="4" t="s">
        <v>306</v>
      </c>
      <c r="J5" s="4">
        <v>5</v>
      </c>
      <c r="K5" s="4" t="s">
        <v>306</v>
      </c>
      <c r="L5" s="4">
        <v>2</v>
      </c>
      <c r="M5" s="4" t="s">
        <v>121</v>
      </c>
      <c r="N5" s="4">
        <v>22710</v>
      </c>
      <c r="O5" s="9" t="s">
        <v>320</v>
      </c>
      <c r="P5" s="4" t="s">
        <v>307</v>
      </c>
      <c r="Q5" s="4" t="s">
        <v>308</v>
      </c>
    </row>
    <row r="6" spans="1:17" s="5" customFormat="1" ht="28.5" customHeight="1">
      <c r="A6" s="7">
        <v>3</v>
      </c>
      <c r="B6" s="8" t="s">
        <v>309</v>
      </c>
      <c r="C6" s="4" t="s">
        <v>73</v>
      </c>
      <c r="D6" s="4" t="s">
        <v>318</v>
      </c>
      <c r="E6" s="4">
        <v>2000</v>
      </c>
      <c r="F6" s="4">
        <v>102</v>
      </c>
      <c r="G6" s="4" t="s">
        <v>96</v>
      </c>
      <c r="H6" s="4">
        <v>1</v>
      </c>
      <c r="I6" s="4" t="s">
        <v>306</v>
      </c>
      <c r="J6" s="4">
        <v>5</v>
      </c>
      <c r="K6" s="4" t="s">
        <v>306</v>
      </c>
      <c r="L6" s="4">
        <v>2</v>
      </c>
      <c r="M6" s="4" t="s">
        <v>121</v>
      </c>
      <c r="N6" s="4">
        <v>22710</v>
      </c>
      <c r="O6" s="9" t="s">
        <v>320</v>
      </c>
      <c r="P6" s="4" t="s">
        <v>307</v>
      </c>
      <c r="Q6" s="4" t="s">
        <v>308</v>
      </c>
    </row>
    <row r="7" spans="1:17" s="5" customFormat="1" ht="28.5" customHeight="1">
      <c r="A7" s="7">
        <v>4</v>
      </c>
      <c r="B7" s="8" t="s">
        <v>305</v>
      </c>
      <c r="C7" s="4" t="s">
        <v>73</v>
      </c>
      <c r="D7" s="4" t="s">
        <v>318</v>
      </c>
      <c r="E7" s="4">
        <v>2000</v>
      </c>
      <c r="F7" s="4">
        <v>102</v>
      </c>
      <c r="G7" s="4" t="s">
        <v>96</v>
      </c>
      <c r="H7" s="4">
        <v>1</v>
      </c>
      <c r="I7" s="4" t="s">
        <v>306</v>
      </c>
      <c r="J7" s="4">
        <v>5</v>
      </c>
      <c r="K7" s="4" t="s">
        <v>306</v>
      </c>
      <c r="L7" s="4">
        <v>2</v>
      </c>
      <c r="M7" s="4" t="s">
        <v>121</v>
      </c>
      <c r="N7" s="4">
        <v>22710</v>
      </c>
      <c r="O7" s="9" t="s">
        <v>320</v>
      </c>
      <c r="P7" s="4" t="s">
        <v>307</v>
      </c>
      <c r="Q7" s="4" t="s">
        <v>308</v>
      </c>
    </row>
    <row r="8" spans="1:17" s="5" customFormat="1" ht="28.5" customHeight="1">
      <c r="A8" s="7">
        <v>5</v>
      </c>
      <c r="B8" s="8" t="s">
        <v>305</v>
      </c>
      <c r="C8" s="4" t="s">
        <v>73</v>
      </c>
      <c r="D8" s="4" t="s">
        <v>318</v>
      </c>
      <c r="E8" s="4">
        <v>2000</v>
      </c>
      <c r="F8" s="4">
        <v>102</v>
      </c>
      <c r="G8" s="4" t="s">
        <v>96</v>
      </c>
      <c r="H8" s="4">
        <v>1</v>
      </c>
      <c r="I8" s="4" t="s">
        <v>306</v>
      </c>
      <c r="J8" s="4">
        <v>5</v>
      </c>
      <c r="K8" s="4" t="s">
        <v>306</v>
      </c>
      <c r="L8" s="4">
        <v>2</v>
      </c>
      <c r="M8" s="4" t="s">
        <v>121</v>
      </c>
      <c r="N8" s="4">
        <v>22710</v>
      </c>
      <c r="O8" s="9" t="s">
        <v>320</v>
      </c>
      <c r="P8" s="4" t="s">
        <v>307</v>
      </c>
      <c r="Q8" s="4" t="s">
        <v>308</v>
      </c>
    </row>
    <row r="9" spans="1:17" s="5" customFormat="1" ht="28.5" customHeight="1">
      <c r="A9" s="7">
        <v>6</v>
      </c>
      <c r="B9" s="8" t="s">
        <v>305</v>
      </c>
      <c r="C9" s="4" t="s">
        <v>73</v>
      </c>
      <c r="D9" s="4" t="s">
        <v>318</v>
      </c>
      <c r="E9" s="4">
        <v>2000</v>
      </c>
      <c r="F9" s="4">
        <v>102</v>
      </c>
      <c r="G9" s="4" t="s">
        <v>96</v>
      </c>
      <c r="H9" s="4">
        <v>1</v>
      </c>
      <c r="I9" s="4" t="s">
        <v>306</v>
      </c>
      <c r="J9" s="4">
        <v>5</v>
      </c>
      <c r="K9" s="4" t="s">
        <v>306</v>
      </c>
      <c r="L9" s="4">
        <v>2</v>
      </c>
      <c r="M9" s="4" t="s">
        <v>121</v>
      </c>
      <c r="N9" s="4">
        <v>22710</v>
      </c>
      <c r="O9" s="9" t="s">
        <v>320</v>
      </c>
      <c r="P9" s="4" t="s">
        <v>307</v>
      </c>
      <c r="Q9" s="4" t="s">
        <v>308</v>
      </c>
    </row>
    <row r="10" spans="1:17" s="5" customFormat="1" ht="28.5" customHeight="1">
      <c r="A10" s="7">
        <v>7</v>
      </c>
      <c r="B10" s="8" t="s">
        <v>305</v>
      </c>
      <c r="C10" s="4" t="s">
        <v>73</v>
      </c>
      <c r="D10" s="4" t="s">
        <v>318</v>
      </c>
      <c r="E10" s="4">
        <v>2000</v>
      </c>
      <c r="F10" s="4">
        <v>102</v>
      </c>
      <c r="G10" s="4" t="s">
        <v>96</v>
      </c>
      <c r="H10" s="4">
        <v>1</v>
      </c>
      <c r="I10" s="4" t="s">
        <v>306</v>
      </c>
      <c r="J10" s="4">
        <v>5</v>
      </c>
      <c r="K10" s="4" t="s">
        <v>306</v>
      </c>
      <c r="L10" s="4">
        <v>2</v>
      </c>
      <c r="M10" s="4" t="s">
        <v>121</v>
      </c>
      <c r="N10" s="4">
        <v>22710</v>
      </c>
      <c r="O10" s="9" t="s">
        <v>320</v>
      </c>
      <c r="P10" s="4" t="s">
        <v>307</v>
      </c>
      <c r="Q10" s="4" t="s">
        <v>308</v>
      </c>
    </row>
    <row r="11" spans="1:17" s="5" customFormat="1" ht="28.5" customHeight="1">
      <c r="A11" s="7">
        <v>8</v>
      </c>
      <c r="B11" s="8" t="s">
        <v>305</v>
      </c>
      <c r="C11" s="4" t="s">
        <v>73</v>
      </c>
      <c r="D11" s="4" t="s">
        <v>318</v>
      </c>
      <c r="E11" s="4">
        <v>2000</v>
      </c>
      <c r="F11" s="4">
        <v>102</v>
      </c>
      <c r="G11" s="4" t="s">
        <v>96</v>
      </c>
      <c r="H11" s="4">
        <v>1</v>
      </c>
      <c r="I11" s="4" t="s">
        <v>306</v>
      </c>
      <c r="J11" s="4">
        <v>5</v>
      </c>
      <c r="K11" s="4" t="s">
        <v>306</v>
      </c>
      <c r="L11" s="4">
        <v>2</v>
      </c>
      <c r="M11" s="4" t="s">
        <v>121</v>
      </c>
      <c r="N11" s="4">
        <v>22710</v>
      </c>
      <c r="O11" s="9" t="s">
        <v>320</v>
      </c>
      <c r="P11" s="4" t="s">
        <v>307</v>
      </c>
      <c r="Q11" s="4" t="s">
        <v>308</v>
      </c>
    </row>
    <row r="12" spans="1:17" s="5" customFormat="1" ht="28.5" customHeight="1">
      <c r="A12" s="7">
        <v>9</v>
      </c>
      <c r="B12" s="8" t="s">
        <v>305</v>
      </c>
      <c r="C12" s="4" t="s">
        <v>73</v>
      </c>
      <c r="D12" s="4" t="s">
        <v>318</v>
      </c>
      <c r="E12" s="4">
        <v>2000</v>
      </c>
      <c r="F12" s="4">
        <v>102</v>
      </c>
      <c r="G12" s="4" t="s">
        <v>96</v>
      </c>
      <c r="H12" s="4">
        <v>1</v>
      </c>
      <c r="I12" s="4" t="s">
        <v>306</v>
      </c>
      <c r="J12" s="4">
        <v>5</v>
      </c>
      <c r="K12" s="4" t="s">
        <v>306</v>
      </c>
      <c r="L12" s="4">
        <v>2</v>
      </c>
      <c r="M12" s="4" t="s">
        <v>121</v>
      </c>
      <c r="N12" s="4">
        <v>22710</v>
      </c>
      <c r="O12" s="9" t="s">
        <v>320</v>
      </c>
      <c r="P12" s="4" t="s">
        <v>307</v>
      </c>
      <c r="Q12" s="4" t="s">
        <v>308</v>
      </c>
    </row>
    <row r="13" spans="1:17" s="5" customFormat="1" ht="28.5" customHeight="1">
      <c r="A13" s="7">
        <v>10</v>
      </c>
      <c r="B13" s="8" t="s">
        <v>310</v>
      </c>
      <c r="C13" s="4" t="s">
        <v>73</v>
      </c>
      <c r="D13" s="4" t="s">
        <v>318</v>
      </c>
      <c r="E13" s="4">
        <v>2000</v>
      </c>
      <c r="F13" s="4">
        <v>2000</v>
      </c>
      <c r="G13" s="4" t="s">
        <v>96</v>
      </c>
      <c r="H13" s="4">
        <v>1</v>
      </c>
      <c r="I13" s="4" t="s">
        <v>306</v>
      </c>
      <c r="J13" s="4">
        <v>5</v>
      </c>
      <c r="K13" s="4" t="s">
        <v>306</v>
      </c>
      <c r="L13" s="4">
        <v>2</v>
      </c>
      <c r="M13" s="4" t="s">
        <v>121</v>
      </c>
      <c r="N13" s="4">
        <v>22710</v>
      </c>
      <c r="O13" s="10" t="s">
        <v>319</v>
      </c>
      <c r="P13" s="4" t="s">
        <v>311</v>
      </c>
      <c r="Q13" s="4" t="s">
        <v>325</v>
      </c>
    </row>
    <row r="14" spans="1:17" s="5" customFormat="1" ht="28.5" customHeight="1">
      <c r="A14" s="7">
        <v>11</v>
      </c>
      <c r="B14" s="8" t="s">
        <v>310</v>
      </c>
      <c r="C14" s="4" t="s">
        <v>73</v>
      </c>
      <c r="D14" s="4" t="s">
        <v>318</v>
      </c>
      <c r="E14" s="4">
        <v>2000</v>
      </c>
      <c r="F14" s="4">
        <v>2000</v>
      </c>
      <c r="G14" s="4" t="s">
        <v>96</v>
      </c>
      <c r="H14" s="4">
        <v>1</v>
      </c>
      <c r="I14" s="4" t="s">
        <v>306</v>
      </c>
      <c r="J14" s="4">
        <v>5</v>
      </c>
      <c r="K14" s="4" t="s">
        <v>306</v>
      </c>
      <c r="L14" s="4">
        <v>2</v>
      </c>
      <c r="M14" s="4" t="s">
        <v>121</v>
      </c>
      <c r="N14" s="4">
        <v>22710</v>
      </c>
      <c r="O14" s="10" t="s">
        <v>319</v>
      </c>
      <c r="P14" s="4" t="s">
        <v>311</v>
      </c>
      <c r="Q14" s="4" t="s">
        <v>325</v>
      </c>
    </row>
    <row r="15" spans="1:17" s="5" customFormat="1" ht="28.5" customHeight="1">
      <c r="A15" s="7">
        <v>12</v>
      </c>
      <c r="B15" s="8" t="s">
        <v>312</v>
      </c>
      <c r="C15" s="4" t="s">
        <v>73</v>
      </c>
      <c r="D15" s="4" t="s">
        <v>318</v>
      </c>
      <c r="E15" s="4">
        <v>2000</v>
      </c>
      <c r="F15" s="4">
        <v>101</v>
      </c>
      <c r="G15" s="4" t="s">
        <v>96</v>
      </c>
      <c r="H15" s="4">
        <v>1</v>
      </c>
      <c r="I15" s="4" t="s">
        <v>306</v>
      </c>
      <c r="J15" s="4">
        <v>5</v>
      </c>
      <c r="K15" s="4" t="s">
        <v>306</v>
      </c>
      <c r="L15" s="4">
        <v>2</v>
      </c>
      <c r="M15" s="4" t="s">
        <v>121</v>
      </c>
      <c r="N15" s="4">
        <v>22710</v>
      </c>
      <c r="O15" s="10" t="s">
        <v>321</v>
      </c>
      <c r="P15" s="4" t="s">
        <v>313</v>
      </c>
      <c r="Q15" s="4" t="s">
        <v>325</v>
      </c>
    </row>
    <row r="16" spans="1:17" s="5" customFormat="1" ht="28.5" customHeight="1">
      <c r="A16" s="7">
        <v>13</v>
      </c>
      <c r="B16" s="8" t="s">
        <v>312</v>
      </c>
      <c r="C16" s="4" t="s">
        <v>73</v>
      </c>
      <c r="D16" s="4" t="s">
        <v>318</v>
      </c>
      <c r="E16" s="4">
        <v>2000</v>
      </c>
      <c r="F16" s="4">
        <v>101</v>
      </c>
      <c r="G16" s="4" t="s">
        <v>96</v>
      </c>
      <c r="H16" s="4">
        <v>1</v>
      </c>
      <c r="I16" s="4" t="s">
        <v>306</v>
      </c>
      <c r="J16" s="4">
        <v>5</v>
      </c>
      <c r="K16" s="4" t="s">
        <v>306</v>
      </c>
      <c r="L16" s="4">
        <v>2</v>
      </c>
      <c r="M16" s="4" t="s">
        <v>121</v>
      </c>
      <c r="N16" s="4">
        <v>22710</v>
      </c>
      <c r="O16" s="10" t="s">
        <v>321</v>
      </c>
      <c r="P16" s="4" t="s">
        <v>313</v>
      </c>
      <c r="Q16" s="4" t="s">
        <v>325</v>
      </c>
    </row>
    <row r="17" spans="1:17" s="5" customFormat="1" ht="28.5" customHeight="1">
      <c r="A17" s="7">
        <v>14</v>
      </c>
      <c r="B17" s="8" t="s">
        <v>314</v>
      </c>
      <c r="C17" s="4" t="s">
        <v>73</v>
      </c>
      <c r="D17" s="4" t="s">
        <v>318</v>
      </c>
      <c r="E17" s="4">
        <v>2000</v>
      </c>
      <c r="F17" s="4">
        <v>101</v>
      </c>
      <c r="G17" s="4" t="s">
        <v>96</v>
      </c>
      <c r="H17" s="4">
        <v>1</v>
      </c>
      <c r="I17" s="4" t="s">
        <v>306</v>
      </c>
      <c r="J17" s="4">
        <v>5</v>
      </c>
      <c r="K17" s="4" t="s">
        <v>306</v>
      </c>
      <c r="L17" s="4">
        <v>2</v>
      </c>
      <c r="M17" s="4" t="s">
        <v>121</v>
      </c>
      <c r="N17" s="4">
        <v>22710</v>
      </c>
      <c r="O17" s="10" t="s">
        <v>321</v>
      </c>
      <c r="P17" s="4" t="s">
        <v>313</v>
      </c>
      <c r="Q17" s="4" t="s">
        <v>325</v>
      </c>
    </row>
    <row r="18" spans="1:17" s="5" customFormat="1" ht="28.5" customHeight="1">
      <c r="A18" s="7">
        <v>15</v>
      </c>
      <c r="B18" s="8" t="s">
        <v>315</v>
      </c>
      <c r="C18" s="4" t="s">
        <v>73</v>
      </c>
      <c r="D18" s="4" t="s">
        <v>318</v>
      </c>
      <c r="E18" s="4">
        <v>2000</v>
      </c>
      <c r="F18" s="4">
        <v>101</v>
      </c>
      <c r="G18" s="4" t="s">
        <v>96</v>
      </c>
      <c r="H18" s="4">
        <v>1</v>
      </c>
      <c r="I18" s="4" t="s">
        <v>306</v>
      </c>
      <c r="J18" s="4">
        <v>5</v>
      </c>
      <c r="K18" s="4" t="s">
        <v>306</v>
      </c>
      <c r="L18" s="4">
        <v>2</v>
      </c>
      <c r="M18" s="4" t="s">
        <v>121</v>
      </c>
      <c r="N18" s="4">
        <v>22710</v>
      </c>
      <c r="O18" s="10" t="s">
        <v>322</v>
      </c>
      <c r="P18" s="4" t="s">
        <v>316</v>
      </c>
      <c r="Q18" s="4" t="s">
        <v>326</v>
      </c>
    </row>
    <row r="19" spans="1:17" s="5" customFormat="1" ht="28.5" customHeight="1">
      <c r="A19" s="7">
        <v>16</v>
      </c>
      <c r="B19" s="8" t="s">
        <v>315</v>
      </c>
      <c r="C19" s="4" t="s">
        <v>73</v>
      </c>
      <c r="D19" s="4" t="s">
        <v>318</v>
      </c>
      <c r="E19" s="4">
        <v>2000</v>
      </c>
      <c r="F19" s="4">
        <v>101</v>
      </c>
      <c r="G19" s="4" t="s">
        <v>96</v>
      </c>
      <c r="H19" s="4">
        <v>1</v>
      </c>
      <c r="I19" s="4" t="s">
        <v>306</v>
      </c>
      <c r="J19" s="4">
        <v>5</v>
      </c>
      <c r="K19" s="4" t="s">
        <v>306</v>
      </c>
      <c r="L19" s="4">
        <v>2</v>
      </c>
      <c r="M19" s="4" t="s">
        <v>121</v>
      </c>
      <c r="N19" s="4">
        <v>22710</v>
      </c>
      <c r="O19" s="10" t="s">
        <v>322</v>
      </c>
      <c r="P19" s="4" t="s">
        <v>316</v>
      </c>
      <c r="Q19" s="4" t="s">
        <v>326</v>
      </c>
    </row>
    <row r="20" spans="1:17" s="5" customFormat="1" ht="28.5" customHeight="1">
      <c r="A20" s="7">
        <v>17</v>
      </c>
      <c r="B20" s="8" t="s">
        <v>315</v>
      </c>
      <c r="C20" s="4" t="s">
        <v>73</v>
      </c>
      <c r="D20" s="4" t="s">
        <v>318</v>
      </c>
      <c r="E20" s="4">
        <v>2000</v>
      </c>
      <c r="F20" s="4">
        <v>101</v>
      </c>
      <c r="G20" s="4" t="s">
        <v>96</v>
      </c>
      <c r="H20" s="4">
        <v>1</v>
      </c>
      <c r="I20" s="4" t="s">
        <v>306</v>
      </c>
      <c r="J20" s="4">
        <v>5</v>
      </c>
      <c r="K20" s="4" t="s">
        <v>306</v>
      </c>
      <c r="L20" s="4">
        <v>2</v>
      </c>
      <c r="M20" s="4" t="s">
        <v>121</v>
      </c>
      <c r="N20" s="4">
        <v>22710</v>
      </c>
      <c r="O20" s="9"/>
      <c r="P20" s="4" t="s">
        <v>317</v>
      </c>
      <c r="Q20" s="4" t="s">
        <v>327</v>
      </c>
    </row>
    <row r="21" spans="1:17" s="5" customFormat="1" ht="28.5" customHeight="1">
      <c r="A21" s="7">
        <v>18</v>
      </c>
      <c r="B21" s="8" t="s">
        <v>315</v>
      </c>
      <c r="C21" s="4" t="s">
        <v>73</v>
      </c>
      <c r="D21" s="4" t="s">
        <v>318</v>
      </c>
      <c r="E21" s="4">
        <v>2000</v>
      </c>
      <c r="F21" s="4">
        <v>101</v>
      </c>
      <c r="G21" s="4" t="s">
        <v>96</v>
      </c>
      <c r="H21" s="4">
        <v>1</v>
      </c>
      <c r="I21" s="4" t="s">
        <v>306</v>
      </c>
      <c r="J21" s="4">
        <v>5</v>
      </c>
      <c r="K21" s="4" t="s">
        <v>306</v>
      </c>
      <c r="L21" s="4">
        <v>2</v>
      </c>
      <c r="M21" s="4" t="s">
        <v>121</v>
      </c>
      <c r="N21" s="4">
        <v>22710</v>
      </c>
      <c r="O21" s="9"/>
      <c r="P21" s="4" t="s">
        <v>317</v>
      </c>
      <c r="Q21" s="4" t="s">
        <v>327</v>
      </c>
    </row>
    <row r="22" spans="1:17" s="5" customFormat="1" ht="28.5" customHeight="1">
      <c r="A22" s="7">
        <v>19</v>
      </c>
      <c r="B22" s="8" t="s">
        <v>310</v>
      </c>
      <c r="C22" s="4" t="s">
        <v>73</v>
      </c>
      <c r="D22" s="4" t="s">
        <v>318</v>
      </c>
      <c r="E22" s="4">
        <v>2000</v>
      </c>
      <c r="F22" s="4">
        <v>2000</v>
      </c>
      <c r="G22" s="4" t="s">
        <v>96</v>
      </c>
      <c r="H22" s="4">
        <v>1</v>
      </c>
      <c r="I22" s="4" t="s">
        <v>306</v>
      </c>
      <c r="J22" s="4">
        <v>5</v>
      </c>
      <c r="K22" s="4" t="s">
        <v>306</v>
      </c>
      <c r="L22" s="4">
        <v>2</v>
      </c>
      <c r="M22" s="4" t="s">
        <v>121</v>
      </c>
      <c r="N22" s="4">
        <v>22710</v>
      </c>
      <c r="O22" s="10" t="s">
        <v>319</v>
      </c>
      <c r="P22" s="4" t="s">
        <v>311</v>
      </c>
      <c r="Q22" s="4" t="s">
        <v>327</v>
      </c>
    </row>
    <row r="23" spans="1:17" s="5" customFormat="1" ht="28.5" customHeight="1">
      <c r="A23" s="7">
        <v>20</v>
      </c>
      <c r="B23" s="4" t="s">
        <v>324</v>
      </c>
      <c r="C23" s="4" t="s">
        <v>73</v>
      </c>
      <c r="D23" s="4" t="s">
        <v>318</v>
      </c>
      <c r="E23" s="4">
        <v>2000</v>
      </c>
      <c r="F23" s="4"/>
      <c r="G23" s="4" t="s">
        <v>96</v>
      </c>
      <c r="H23" s="4">
        <v>1</v>
      </c>
      <c r="I23" s="4" t="s">
        <v>306</v>
      </c>
      <c r="J23" s="4">
        <v>5</v>
      </c>
      <c r="K23" s="4" t="s">
        <v>306</v>
      </c>
      <c r="L23" s="4">
        <v>2</v>
      </c>
      <c r="M23" s="4" t="s">
        <v>121</v>
      </c>
      <c r="N23" s="4">
        <v>22710</v>
      </c>
      <c r="O23" s="9" t="s">
        <v>323</v>
      </c>
      <c r="P23" s="4" t="s">
        <v>324</v>
      </c>
      <c r="Q23" s="4" t="s">
        <v>328</v>
      </c>
    </row>
    <row r="24" spans="1:17" s="5" customFormat="1" ht="28.5" customHeight="1">
      <c r="A24" s="7">
        <v>21</v>
      </c>
      <c r="B24" s="4" t="s">
        <v>324</v>
      </c>
      <c r="C24" s="4" t="s">
        <v>73</v>
      </c>
      <c r="D24" s="4" t="s">
        <v>318</v>
      </c>
      <c r="E24" s="4">
        <v>2000</v>
      </c>
      <c r="F24" s="4"/>
      <c r="G24" s="4" t="s">
        <v>96</v>
      </c>
      <c r="H24" s="4">
        <v>1</v>
      </c>
      <c r="I24" s="4" t="s">
        <v>306</v>
      </c>
      <c r="J24" s="4">
        <v>5</v>
      </c>
      <c r="K24" s="4" t="s">
        <v>306</v>
      </c>
      <c r="L24" s="4">
        <v>2</v>
      </c>
      <c r="M24" s="4" t="s">
        <v>121</v>
      </c>
      <c r="N24" s="4">
        <v>22710</v>
      </c>
      <c r="O24" s="9" t="s">
        <v>323</v>
      </c>
      <c r="P24" s="4" t="s">
        <v>324</v>
      </c>
      <c r="Q24" s="4" t="s">
        <v>328</v>
      </c>
    </row>
  </sheetData>
  <sheetProtection/>
  <dataValidations count="3">
    <dataValidation type="list" allowBlank="1" showInputMessage="1" showErrorMessage="1" sqref="C4:C24">
      <formula1>hidden_Tabla_2221651</formula1>
    </dataValidation>
    <dataValidation type="list" allowBlank="1" showInputMessage="1" showErrorMessage="1" sqref="G4:G24">
      <formula1>hidden_Tabla_2221652</formula1>
    </dataValidation>
    <dataValidation type="list" allowBlank="1" showInputMessage="1" showErrorMessage="1" sqref="M4:M24">
      <formula1>hidden_Tabla_2221653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4"/>
  <sheetViews>
    <sheetView showGridLines="0" zoomScalePageLayoutView="0" workbookViewId="0" topLeftCell="A12">
      <selection activeCell="A20" sqref="A20"/>
    </sheetView>
  </sheetViews>
  <sheetFormatPr defaultColWidth="9.140625" defaultRowHeight="12.75"/>
  <cols>
    <col min="1" max="1" width="3.00390625" style="0" customWidth="1"/>
    <col min="2" max="2" width="90.00390625" style="2" bestFit="1" customWidth="1"/>
  </cols>
  <sheetData>
    <row r="1" ht="12.75" hidden="1">
      <c r="B1" s="2" t="s">
        <v>7</v>
      </c>
    </row>
    <row r="2" ht="12.75" hidden="1">
      <c r="B2" s="2" t="s">
        <v>185</v>
      </c>
    </row>
    <row r="3" spans="1:2" ht="15">
      <c r="A3" s="13" t="s">
        <v>166</v>
      </c>
      <c r="B3" s="14" t="s">
        <v>184</v>
      </c>
    </row>
    <row r="4" spans="1:2" ht="33" customHeight="1">
      <c r="A4" s="7">
        <v>1</v>
      </c>
      <c r="B4" s="3" t="s">
        <v>359</v>
      </c>
    </row>
    <row r="5" spans="1:2" ht="33" customHeight="1">
      <c r="A5" s="7">
        <v>2</v>
      </c>
      <c r="B5" s="3" t="s">
        <v>359</v>
      </c>
    </row>
    <row r="6" spans="1:2" ht="33" customHeight="1">
      <c r="A6" s="7">
        <v>3</v>
      </c>
      <c r="B6" s="3" t="s">
        <v>360</v>
      </c>
    </row>
    <row r="7" spans="1:2" ht="33" customHeight="1">
      <c r="A7" s="7">
        <v>4</v>
      </c>
      <c r="B7" s="3" t="s">
        <v>359</v>
      </c>
    </row>
    <row r="8" spans="1:2" ht="33" customHeight="1">
      <c r="A8" s="7">
        <v>5</v>
      </c>
      <c r="B8" s="3" t="s">
        <v>359</v>
      </c>
    </row>
    <row r="9" spans="1:2" ht="33" customHeight="1">
      <c r="A9" s="7">
        <v>6</v>
      </c>
      <c r="B9" s="3" t="s">
        <v>359</v>
      </c>
    </row>
    <row r="10" spans="1:2" ht="33" customHeight="1">
      <c r="A10" s="7">
        <v>7</v>
      </c>
      <c r="B10" s="3" t="s">
        <v>359</v>
      </c>
    </row>
    <row r="11" spans="1:2" ht="33" customHeight="1">
      <c r="A11" s="7">
        <v>8</v>
      </c>
      <c r="B11" s="3" t="s">
        <v>359</v>
      </c>
    </row>
    <row r="12" spans="1:2" ht="33" customHeight="1">
      <c r="A12" s="7">
        <v>9</v>
      </c>
      <c r="B12" s="3" t="s">
        <v>359</v>
      </c>
    </row>
    <row r="13" spans="1:2" ht="33" customHeight="1">
      <c r="A13" s="7">
        <v>10</v>
      </c>
      <c r="B13" s="3" t="s">
        <v>361</v>
      </c>
    </row>
    <row r="14" spans="1:2" ht="33" customHeight="1">
      <c r="A14" s="7">
        <v>11</v>
      </c>
      <c r="B14" s="3" t="s">
        <v>361</v>
      </c>
    </row>
    <row r="15" spans="1:2" ht="33" customHeight="1">
      <c r="A15" s="7">
        <v>12</v>
      </c>
      <c r="B15" s="3" t="s">
        <v>362</v>
      </c>
    </row>
    <row r="16" spans="1:2" ht="33" customHeight="1">
      <c r="A16" s="7">
        <v>13</v>
      </c>
      <c r="B16" s="3" t="s">
        <v>362</v>
      </c>
    </row>
    <row r="17" spans="1:2" ht="33" customHeight="1">
      <c r="A17" s="7">
        <v>14</v>
      </c>
      <c r="B17" s="3" t="s">
        <v>362</v>
      </c>
    </row>
    <row r="18" spans="1:2" ht="33" customHeight="1">
      <c r="A18" s="7">
        <v>15</v>
      </c>
      <c r="B18" s="3" t="s">
        <v>363</v>
      </c>
    </row>
    <row r="19" spans="1:2" ht="33" customHeight="1">
      <c r="A19" s="7">
        <v>16</v>
      </c>
      <c r="B19" s="3" t="s">
        <v>363</v>
      </c>
    </row>
    <row r="20" spans="1:2" ht="33" customHeight="1">
      <c r="A20" s="7">
        <v>17</v>
      </c>
      <c r="B20" s="3" t="s">
        <v>363</v>
      </c>
    </row>
    <row r="21" spans="1:2" ht="33" customHeight="1">
      <c r="A21" s="7">
        <v>18</v>
      </c>
      <c r="B21" s="3" t="s">
        <v>363</v>
      </c>
    </row>
    <row r="22" spans="1:2" ht="33" customHeight="1">
      <c r="A22" s="7">
        <v>19</v>
      </c>
      <c r="B22" s="3" t="s">
        <v>361</v>
      </c>
    </row>
    <row r="23" spans="1:2" ht="33" customHeight="1">
      <c r="A23" s="7">
        <v>20</v>
      </c>
      <c r="B23" s="3" t="s">
        <v>364</v>
      </c>
    </row>
    <row r="24" spans="1:2" ht="33" customHeight="1">
      <c r="A24" s="7">
        <v>21</v>
      </c>
      <c r="B24" s="3" t="s">
        <v>364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24"/>
  <sheetViews>
    <sheetView showGridLines="0" zoomScalePageLayoutView="0" workbookViewId="0" topLeftCell="A3">
      <selection activeCell="K22" sqref="K22"/>
    </sheetView>
  </sheetViews>
  <sheetFormatPr defaultColWidth="9.140625" defaultRowHeight="12.75"/>
  <cols>
    <col min="1" max="1" width="3.140625" style="16" bestFit="1" customWidth="1"/>
    <col min="2" max="2" width="33.28125" style="16" bestFit="1" customWidth="1"/>
    <col min="3" max="3" width="41.57421875" style="16" bestFit="1" customWidth="1"/>
    <col min="4" max="4" width="16.7109375" style="16" bestFit="1" customWidth="1"/>
    <col min="5" max="5" width="17.7109375" style="16" bestFit="1" customWidth="1"/>
    <col min="6" max="6" width="29.421875" style="16" bestFit="1" customWidth="1"/>
    <col min="7" max="7" width="34.7109375" style="16" bestFit="1" customWidth="1"/>
    <col min="8" max="8" width="24.8515625" style="16" bestFit="1" customWidth="1"/>
    <col min="9" max="9" width="15.00390625" style="16" bestFit="1" customWidth="1"/>
    <col min="10" max="10" width="12.8515625" style="16" bestFit="1" customWidth="1"/>
    <col min="11" max="16384" width="9.140625" style="16" customWidth="1"/>
  </cols>
  <sheetData>
    <row r="1" spans="2:10" ht="12.75" hidden="1">
      <c r="B1" s="16" t="s">
        <v>6</v>
      </c>
      <c r="C1" s="16" t="s">
        <v>7</v>
      </c>
      <c r="D1" s="16" t="s">
        <v>7</v>
      </c>
      <c r="E1" s="16" t="s">
        <v>6</v>
      </c>
      <c r="F1" s="16" t="s">
        <v>6</v>
      </c>
      <c r="G1" s="16" t="s">
        <v>7</v>
      </c>
      <c r="H1" s="16" t="s">
        <v>7</v>
      </c>
      <c r="I1" s="16" t="s">
        <v>6</v>
      </c>
      <c r="J1" s="16" t="s">
        <v>7</v>
      </c>
    </row>
    <row r="2" spans="2:10" ht="12.75" hidden="1">
      <c r="B2" s="16" t="s">
        <v>189</v>
      </c>
      <c r="C2" s="16" t="s">
        <v>190</v>
      </c>
      <c r="D2" s="16" t="s">
        <v>191</v>
      </c>
      <c r="E2" s="16" t="s">
        <v>192</v>
      </c>
      <c r="F2" s="16" t="s">
        <v>193</v>
      </c>
      <c r="G2" s="16" t="s">
        <v>194</v>
      </c>
      <c r="H2" s="16" t="s">
        <v>195</v>
      </c>
      <c r="I2" s="16" t="s">
        <v>196</v>
      </c>
      <c r="J2" s="16" t="s">
        <v>197</v>
      </c>
    </row>
    <row r="3" spans="1:10" s="19" customFormat="1" ht="15">
      <c r="A3" s="21" t="s">
        <v>166</v>
      </c>
      <c r="B3" s="22" t="s">
        <v>198</v>
      </c>
      <c r="C3" s="22" t="s">
        <v>199</v>
      </c>
      <c r="D3" s="22" t="s">
        <v>73</v>
      </c>
      <c r="E3" s="22" t="s">
        <v>170</v>
      </c>
      <c r="F3" s="22" t="s">
        <v>200</v>
      </c>
      <c r="G3" s="22" t="s">
        <v>98</v>
      </c>
      <c r="H3" s="22" t="s">
        <v>201</v>
      </c>
      <c r="I3" s="22" t="s">
        <v>202</v>
      </c>
      <c r="J3" s="22" t="s">
        <v>203</v>
      </c>
    </row>
    <row r="4" spans="1:10" ht="33" customHeight="1">
      <c r="A4" s="7">
        <v>1</v>
      </c>
      <c r="B4" s="9" t="s">
        <v>320</v>
      </c>
      <c r="C4" s="4"/>
      <c r="D4" s="4" t="s">
        <v>375</v>
      </c>
      <c r="E4" s="4">
        <v>2000</v>
      </c>
      <c r="F4" s="4">
        <v>102</v>
      </c>
      <c r="G4" s="4" t="s">
        <v>376</v>
      </c>
      <c r="H4" s="4" t="s">
        <v>306</v>
      </c>
      <c r="I4" s="4">
        <v>22710</v>
      </c>
      <c r="J4" s="4"/>
    </row>
    <row r="5" spans="1:10" ht="33" customHeight="1">
      <c r="A5" s="7">
        <v>2</v>
      </c>
      <c r="B5" s="9" t="s">
        <v>320</v>
      </c>
      <c r="C5" s="4"/>
      <c r="D5" s="4" t="s">
        <v>375</v>
      </c>
      <c r="E5" s="4">
        <v>2000</v>
      </c>
      <c r="F5" s="4">
        <v>102</v>
      </c>
      <c r="G5" s="4" t="s">
        <v>376</v>
      </c>
      <c r="H5" s="4" t="s">
        <v>306</v>
      </c>
      <c r="I5" s="4">
        <v>22710</v>
      </c>
      <c r="J5" s="4"/>
    </row>
    <row r="6" spans="1:10" ht="33" customHeight="1">
      <c r="A6" s="7">
        <v>3</v>
      </c>
      <c r="B6" s="9" t="s">
        <v>320</v>
      </c>
      <c r="C6" s="4"/>
      <c r="D6" s="4" t="s">
        <v>375</v>
      </c>
      <c r="E6" s="4">
        <v>2000</v>
      </c>
      <c r="F6" s="4">
        <v>102</v>
      </c>
      <c r="G6" s="4" t="s">
        <v>376</v>
      </c>
      <c r="H6" s="4" t="s">
        <v>306</v>
      </c>
      <c r="I6" s="4">
        <v>22710</v>
      </c>
      <c r="J6" s="4"/>
    </row>
    <row r="7" spans="1:10" ht="33" customHeight="1">
      <c r="A7" s="7">
        <v>4</v>
      </c>
      <c r="B7" s="9" t="s">
        <v>320</v>
      </c>
      <c r="C7" s="4"/>
      <c r="D7" s="4" t="s">
        <v>375</v>
      </c>
      <c r="E7" s="4">
        <v>2000</v>
      </c>
      <c r="F7" s="4">
        <v>102</v>
      </c>
      <c r="G7" s="4" t="s">
        <v>376</v>
      </c>
      <c r="H7" s="4" t="s">
        <v>306</v>
      </c>
      <c r="I7" s="4">
        <v>22710</v>
      </c>
      <c r="J7" s="4"/>
    </row>
    <row r="8" spans="1:10" ht="33" customHeight="1">
      <c r="A8" s="7">
        <v>5</v>
      </c>
      <c r="B8" s="9" t="s">
        <v>320</v>
      </c>
      <c r="C8" s="4"/>
      <c r="D8" s="4" t="s">
        <v>375</v>
      </c>
      <c r="E8" s="4">
        <v>2000</v>
      </c>
      <c r="F8" s="4">
        <v>102</v>
      </c>
      <c r="G8" s="4" t="s">
        <v>376</v>
      </c>
      <c r="H8" s="4" t="s">
        <v>306</v>
      </c>
      <c r="I8" s="4">
        <v>22710</v>
      </c>
      <c r="J8" s="4"/>
    </row>
    <row r="9" spans="1:10" ht="33" customHeight="1">
      <c r="A9" s="7">
        <v>6</v>
      </c>
      <c r="B9" s="9" t="s">
        <v>320</v>
      </c>
      <c r="C9" s="4"/>
      <c r="D9" s="4" t="s">
        <v>375</v>
      </c>
      <c r="E9" s="4">
        <v>2000</v>
      </c>
      <c r="F9" s="4">
        <v>102</v>
      </c>
      <c r="G9" s="4" t="s">
        <v>376</v>
      </c>
      <c r="H9" s="4" t="s">
        <v>306</v>
      </c>
      <c r="I9" s="4">
        <v>22710</v>
      </c>
      <c r="J9" s="4"/>
    </row>
    <row r="10" spans="1:10" ht="33" customHeight="1">
      <c r="A10" s="7">
        <v>7</v>
      </c>
      <c r="B10" s="9" t="s">
        <v>320</v>
      </c>
      <c r="C10" s="4"/>
      <c r="D10" s="4" t="s">
        <v>375</v>
      </c>
      <c r="E10" s="4">
        <v>2000</v>
      </c>
      <c r="F10" s="4">
        <v>102</v>
      </c>
      <c r="G10" s="4" t="s">
        <v>376</v>
      </c>
      <c r="H10" s="4" t="s">
        <v>306</v>
      </c>
      <c r="I10" s="4">
        <v>22710</v>
      </c>
      <c r="J10" s="4"/>
    </row>
    <row r="11" spans="1:10" ht="33" customHeight="1">
      <c r="A11" s="7">
        <v>8</v>
      </c>
      <c r="B11" s="9" t="s">
        <v>320</v>
      </c>
      <c r="C11" s="4"/>
      <c r="D11" s="4" t="s">
        <v>375</v>
      </c>
      <c r="E11" s="4">
        <v>2000</v>
      </c>
      <c r="F11" s="4">
        <v>102</v>
      </c>
      <c r="G11" s="4" t="s">
        <v>376</v>
      </c>
      <c r="H11" s="4" t="s">
        <v>306</v>
      </c>
      <c r="I11" s="4">
        <v>22710</v>
      </c>
      <c r="J11" s="4"/>
    </row>
    <row r="12" spans="1:10" ht="33" customHeight="1">
      <c r="A12" s="7">
        <v>9</v>
      </c>
      <c r="B12" s="9" t="s">
        <v>320</v>
      </c>
      <c r="C12" s="4"/>
      <c r="D12" s="4" t="s">
        <v>375</v>
      </c>
      <c r="E12" s="4">
        <v>2000</v>
      </c>
      <c r="F12" s="4">
        <v>102</v>
      </c>
      <c r="G12" s="4" t="s">
        <v>376</v>
      </c>
      <c r="H12" s="4" t="s">
        <v>306</v>
      </c>
      <c r="I12" s="4">
        <v>22710</v>
      </c>
      <c r="J12" s="4"/>
    </row>
    <row r="13" spans="1:10" ht="33" customHeight="1">
      <c r="A13" s="7">
        <v>10</v>
      </c>
      <c r="B13" s="10" t="s">
        <v>319</v>
      </c>
      <c r="C13" s="17" t="s">
        <v>377</v>
      </c>
      <c r="D13" s="4" t="s">
        <v>375</v>
      </c>
      <c r="E13" s="4">
        <v>2000</v>
      </c>
      <c r="F13" s="4">
        <v>101</v>
      </c>
      <c r="G13" s="4" t="s">
        <v>378</v>
      </c>
      <c r="H13" s="4" t="s">
        <v>306</v>
      </c>
      <c r="I13" s="4">
        <v>22710</v>
      </c>
      <c r="J13" s="4"/>
    </row>
    <row r="14" spans="1:10" ht="33" customHeight="1">
      <c r="A14" s="7">
        <v>11</v>
      </c>
      <c r="B14" s="10" t="s">
        <v>319</v>
      </c>
      <c r="C14" s="17" t="s">
        <v>377</v>
      </c>
      <c r="D14" s="4" t="s">
        <v>375</v>
      </c>
      <c r="E14" s="4">
        <v>2000</v>
      </c>
      <c r="F14" s="4">
        <v>101</v>
      </c>
      <c r="G14" s="4" t="s">
        <v>378</v>
      </c>
      <c r="H14" s="4" t="s">
        <v>306</v>
      </c>
      <c r="I14" s="4">
        <v>22710</v>
      </c>
      <c r="J14" s="4"/>
    </row>
    <row r="15" spans="1:10" ht="33" customHeight="1">
      <c r="A15" s="7">
        <v>12</v>
      </c>
      <c r="B15" s="10" t="s">
        <v>321</v>
      </c>
      <c r="C15" s="17" t="s">
        <v>379</v>
      </c>
      <c r="D15" s="4" t="s">
        <v>375</v>
      </c>
      <c r="E15" s="4">
        <v>2000</v>
      </c>
      <c r="F15" s="4">
        <v>101</v>
      </c>
      <c r="G15" s="4" t="s">
        <v>378</v>
      </c>
      <c r="H15" s="4" t="s">
        <v>306</v>
      </c>
      <c r="I15" s="4">
        <v>22710</v>
      </c>
      <c r="J15" s="4"/>
    </row>
    <row r="16" spans="1:10" ht="33" customHeight="1">
      <c r="A16" s="7">
        <v>13</v>
      </c>
      <c r="B16" s="10" t="s">
        <v>321</v>
      </c>
      <c r="C16" s="17" t="s">
        <v>379</v>
      </c>
      <c r="D16" s="4" t="s">
        <v>375</v>
      </c>
      <c r="E16" s="4">
        <v>2000</v>
      </c>
      <c r="F16" s="4">
        <v>101</v>
      </c>
      <c r="G16" s="4" t="s">
        <v>378</v>
      </c>
      <c r="H16" s="4" t="s">
        <v>306</v>
      </c>
      <c r="I16" s="4">
        <v>22710</v>
      </c>
      <c r="J16" s="4"/>
    </row>
    <row r="17" spans="1:10" ht="33" customHeight="1">
      <c r="A17" s="7">
        <v>14</v>
      </c>
      <c r="B17" s="10" t="s">
        <v>321</v>
      </c>
      <c r="C17" s="17" t="s">
        <v>379</v>
      </c>
      <c r="D17" s="4" t="s">
        <v>375</v>
      </c>
      <c r="E17" s="4">
        <v>2000</v>
      </c>
      <c r="F17" s="4">
        <v>101</v>
      </c>
      <c r="G17" s="4" t="s">
        <v>378</v>
      </c>
      <c r="H17" s="4" t="s">
        <v>306</v>
      </c>
      <c r="I17" s="4">
        <v>22710</v>
      </c>
      <c r="J17" s="4"/>
    </row>
    <row r="18" spans="1:10" ht="33" customHeight="1">
      <c r="A18" s="7">
        <v>15</v>
      </c>
      <c r="B18" s="10" t="s">
        <v>322</v>
      </c>
      <c r="C18" s="18" t="s">
        <v>380</v>
      </c>
      <c r="D18" s="4" t="s">
        <v>381</v>
      </c>
      <c r="E18" s="4">
        <v>2000</v>
      </c>
      <c r="F18" s="4">
        <v>101</v>
      </c>
      <c r="G18" s="4" t="s">
        <v>382</v>
      </c>
      <c r="H18" s="4" t="s">
        <v>383</v>
      </c>
      <c r="I18" s="4">
        <v>22710</v>
      </c>
      <c r="J18" s="4"/>
    </row>
    <row r="19" spans="1:10" ht="33" customHeight="1">
      <c r="A19" s="7">
        <v>16</v>
      </c>
      <c r="B19" s="10" t="s">
        <v>322</v>
      </c>
      <c r="C19" s="18" t="s">
        <v>380</v>
      </c>
      <c r="D19" s="4" t="s">
        <v>381</v>
      </c>
      <c r="E19" s="4">
        <v>2000</v>
      </c>
      <c r="F19" s="4">
        <v>101</v>
      </c>
      <c r="G19" s="4" t="s">
        <v>382</v>
      </c>
      <c r="H19" s="4" t="s">
        <v>383</v>
      </c>
      <c r="I19" s="4">
        <v>22710</v>
      </c>
      <c r="J19" s="4"/>
    </row>
    <row r="20" spans="1:10" ht="33" customHeight="1">
      <c r="A20" s="7">
        <v>17</v>
      </c>
      <c r="B20" s="10" t="s">
        <v>389</v>
      </c>
      <c r="C20" s="20" t="s">
        <v>390</v>
      </c>
      <c r="D20" s="4" t="s">
        <v>381</v>
      </c>
      <c r="E20" s="4">
        <v>2000</v>
      </c>
      <c r="F20" s="4">
        <v>101</v>
      </c>
      <c r="G20" s="4" t="s">
        <v>382</v>
      </c>
      <c r="H20" s="4" t="s">
        <v>383</v>
      </c>
      <c r="I20" s="4">
        <v>22710</v>
      </c>
      <c r="J20" s="4"/>
    </row>
    <row r="21" spans="1:10" ht="33" customHeight="1">
      <c r="A21" s="7">
        <v>18</v>
      </c>
      <c r="B21" s="10" t="s">
        <v>389</v>
      </c>
      <c r="C21" s="20" t="s">
        <v>390</v>
      </c>
      <c r="D21" s="4" t="s">
        <v>381</v>
      </c>
      <c r="E21" s="4">
        <v>2000</v>
      </c>
      <c r="F21" s="4">
        <v>101</v>
      </c>
      <c r="G21" s="4" t="s">
        <v>382</v>
      </c>
      <c r="H21" s="4" t="s">
        <v>383</v>
      </c>
      <c r="I21" s="4">
        <v>22710</v>
      </c>
      <c r="J21" s="4"/>
    </row>
    <row r="22" spans="1:10" ht="33" customHeight="1">
      <c r="A22" s="7">
        <v>19</v>
      </c>
      <c r="B22" s="10" t="s">
        <v>319</v>
      </c>
      <c r="C22" s="17" t="s">
        <v>377</v>
      </c>
      <c r="D22" s="4" t="s">
        <v>375</v>
      </c>
      <c r="E22" s="4">
        <v>2000</v>
      </c>
      <c r="F22" s="4">
        <v>101</v>
      </c>
      <c r="G22" s="4" t="s">
        <v>378</v>
      </c>
      <c r="H22" s="4" t="s">
        <v>306</v>
      </c>
      <c r="I22" s="4">
        <v>22710</v>
      </c>
      <c r="J22" s="4"/>
    </row>
    <row r="23" spans="1:10" ht="33" customHeight="1">
      <c r="A23" s="7">
        <v>20</v>
      </c>
      <c r="B23" s="9" t="s">
        <v>323</v>
      </c>
      <c r="C23" s="20" t="s">
        <v>384</v>
      </c>
      <c r="D23" s="4" t="s">
        <v>385</v>
      </c>
      <c r="E23" s="4">
        <v>2000</v>
      </c>
      <c r="F23" s="4">
        <v>101</v>
      </c>
      <c r="G23" s="4" t="s">
        <v>382</v>
      </c>
      <c r="H23" s="4" t="s">
        <v>386</v>
      </c>
      <c r="I23" s="4">
        <v>22710</v>
      </c>
      <c r="J23" s="4"/>
    </row>
    <row r="24" spans="1:10" ht="33" customHeight="1">
      <c r="A24" s="7">
        <v>21</v>
      </c>
      <c r="B24" s="9" t="s">
        <v>323</v>
      </c>
      <c r="C24" s="20" t="s">
        <v>384</v>
      </c>
      <c r="D24" s="4" t="s">
        <v>385</v>
      </c>
      <c r="E24" s="4">
        <v>2000</v>
      </c>
      <c r="F24" s="4">
        <v>101</v>
      </c>
      <c r="G24" s="4" t="s">
        <v>382</v>
      </c>
      <c r="H24" s="4" t="s">
        <v>386</v>
      </c>
      <c r="I24" s="4">
        <v>22710</v>
      </c>
      <c r="J24" s="4"/>
    </row>
  </sheetData>
  <sheetProtection/>
  <hyperlinks>
    <hyperlink ref="C13" r:id="rId1" display="rcortes@rosarito.gob.mx"/>
    <hyperlink ref="C14" r:id="rId2" display="rcortes@rosarito.gob.mx"/>
    <hyperlink ref="C15" r:id="rId3" display="jaraujo@rosarito.gob.mx"/>
    <hyperlink ref="C16" r:id="rId4" display="jaraujo@rosarito.gob.mx"/>
    <hyperlink ref="C17" r:id="rId5" display="jaraujo@rosarito.gob.mx"/>
    <hyperlink ref="C18" r:id="rId6" display="nvrosales@rosarito.gob.mx"/>
    <hyperlink ref="C19" r:id="rId7" display="nvrosales@rosarito.gob.mx"/>
    <hyperlink ref="C22" r:id="rId8" display="rcortes@rosarito.gob.mx"/>
    <hyperlink ref="C23" r:id="rId9" display="RECAUDACIONMUNICIPAL@ROSARITO.GOB"/>
    <hyperlink ref="C24" r:id="rId10" display="RECAUDACIONMUNICIPAL@ROSARITO.GOB"/>
    <hyperlink ref="C20" r:id="rId11" display="ccastanedag@rosarito.gob.mx"/>
    <hyperlink ref="C21" r:id="rId12" display="ccastanedag@rosarit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Cardenas Teno</dc:creator>
  <cp:keywords/>
  <dc:description/>
  <cp:lastModifiedBy>Jorge Cardenas Teno</cp:lastModifiedBy>
  <dcterms:created xsi:type="dcterms:W3CDTF">2017-05-02T16:44:18Z</dcterms:created>
  <dcterms:modified xsi:type="dcterms:W3CDTF">2017-12-18T20:32:57Z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