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C:\Users\auxadmintrans\Desktop\Formatos 2022-2024\2024\Primer trimestre\81\28\"/>
    </mc:Choice>
  </mc:AlternateContent>
  <xr:revisionPtr revIDLastSave="0" documentId="13_ncr:1_{4AA745EA-2B68-4BA2-B261-E27DBDDE9CDD}" xr6:coauthVersionLast="47" xr6:coauthVersionMax="47" xr10:uidLastSave="{00000000-0000-0000-0000-000000000000}"/>
  <bookViews>
    <workbookView xWindow="-120" yWindow="-120" windowWidth="29040" windowHeight="15840" tabRatio="948"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 name="Hidden_9" sheetId="10" r:id="rId10"/>
    <sheet name="Hidden_10" sheetId="11" r:id="rId11"/>
    <sheet name="Hidden_11" sheetId="12" r:id="rId12"/>
    <sheet name="Tabla_574231" sheetId="13" r:id="rId13"/>
    <sheet name="Hidden_1_Tabla_574231" sheetId="14" r:id="rId14"/>
    <sheet name="Tabla_574258" sheetId="15" r:id="rId15"/>
    <sheet name="Hidden_1_Tabla_574258" sheetId="16" r:id="rId16"/>
    <sheet name="Tabla_574259" sheetId="17" r:id="rId17"/>
    <sheet name="Hidden_1_Tabla_574259" sheetId="18" r:id="rId18"/>
    <sheet name="Tabla_574260" sheetId="19" r:id="rId19"/>
    <sheet name="Hidden_1_Tabla_574260" sheetId="20" r:id="rId20"/>
    <sheet name="Tabla_574228" sheetId="21" r:id="rId21"/>
    <sheet name="Tabla_574261" sheetId="22" r:id="rId22"/>
    <sheet name="Tabla_574262" sheetId="23" r:id="rId23"/>
  </sheets>
  <definedNames>
    <definedName name="Hidden_1_Tabla_5742314">Hidden_1_Tabla_574231!$A$1:$A$2</definedName>
    <definedName name="Hidden_1_Tabla_5742584">Hidden_1_Tabla_574258!$A$1:$A$2</definedName>
    <definedName name="Hidden_1_Tabla_5742594">Hidden_1_Tabla_574259!$A$1:$A$2</definedName>
    <definedName name="Hidden_1_Tabla_5742604">Hidden_1_Tabla_574260!$A$1:$A$2</definedName>
    <definedName name="Hidden_1075">Hidden_10!$A$1:$A$3</definedName>
    <definedName name="Hidden_1176">Hidden_11!$A$1:$A$2</definedName>
    <definedName name="Hidden_13">Hidden_1!$A$1:$A$4</definedName>
    <definedName name="Hidden_24">Hidden_2!$A$1:$A$5</definedName>
    <definedName name="Hidden_35">Hidden_3!$A$1:$A$2</definedName>
    <definedName name="Hidden_47">Hidden_4!$A$1:$A$2</definedName>
    <definedName name="Hidden_525">Hidden_5!$A$1:$A$2</definedName>
    <definedName name="Hidden_629">Hidden_6!$A$1:$A$26</definedName>
    <definedName name="Hidden_733">Hidden_7!$A$1:$A$41</definedName>
    <definedName name="Hidden_840">Hidden_8!$A$1:$A$32</definedName>
    <definedName name="Hidden_968">Hidden_9!$A$1:$A$3</definedName>
  </definedNames>
  <calcPr calcId="0"/>
</workbook>
</file>

<file path=xl/sharedStrings.xml><?xml version="1.0" encoding="utf-8"?>
<sst xmlns="http://schemas.openxmlformats.org/spreadsheetml/2006/main" count="2030" uniqueCount="730">
  <si>
    <t>59258</t>
  </si>
  <si>
    <t>TÍTULO</t>
  </si>
  <si>
    <t>NOMBRE CORTO</t>
  </si>
  <si>
    <t>DESCRIPCIÓN</t>
  </si>
  <si>
    <t>Resultados de procedimientos de adjudicación directa, licitación pública e invitación restringida</t>
  </si>
  <si>
    <t>28 LGT_Art_70_Fr_XXVIII</t>
  </si>
  <si>
    <t>La información que generen, relativa a los resultados de los procedimientos de licitación pública e invitación restringida, así como los equivalentes que realizan en términos de la normatividad correspondiente. La información a registrarse, es la que acredite que ha concluido el procedimiento, es decir cuando ya se tiene identificado al ganador, o en su caso si se declaró desierta.</t>
  </si>
  <si>
    <t>1</t>
  </si>
  <si>
    <t>4</t>
  </si>
  <si>
    <t>9</t>
  </si>
  <si>
    <t>2</t>
  </si>
  <si>
    <t>7</t>
  </si>
  <si>
    <t>10</t>
  </si>
  <si>
    <t>6</t>
  </si>
  <si>
    <t>13</t>
  </si>
  <si>
    <t>14</t>
  </si>
  <si>
    <t>574234</t>
  </si>
  <si>
    <t>574265</t>
  </si>
  <si>
    <t>574266</t>
  </si>
  <si>
    <t>574308</t>
  </si>
  <si>
    <t>574256</t>
  </si>
  <si>
    <t>574287</t>
  </si>
  <si>
    <t>574232</t>
  </si>
  <si>
    <t>574225</t>
  </si>
  <si>
    <t>574226</t>
  </si>
  <si>
    <t>574227</t>
  </si>
  <si>
    <t>574231</t>
  </si>
  <si>
    <t>574281</t>
  </si>
  <si>
    <t>574282</t>
  </si>
  <si>
    <t>574241</t>
  </si>
  <si>
    <t>574258</t>
  </si>
  <si>
    <t>574284</t>
  </si>
  <si>
    <t>574259</t>
  </si>
  <si>
    <t>574260</t>
  </si>
  <si>
    <t>574233</t>
  </si>
  <si>
    <t>574285</t>
  </si>
  <si>
    <t>574229</t>
  </si>
  <si>
    <t>574309</t>
  </si>
  <si>
    <t>574274</t>
  </si>
  <si>
    <t>574267</t>
  </si>
  <si>
    <t>574268</t>
  </si>
  <si>
    <t>574286</t>
  </si>
  <si>
    <t>574269</t>
  </si>
  <si>
    <t>574228</t>
  </si>
  <si>
    <t>574275</t>
  </si>
  <si>
    <t>574288</t>
  </si>
  <si>
    <t>574289</t>
  </si>
  <si>
    <t>574290</t>
  </si>
  <si>
    <t>574291</t>
  </si>
  <si>
    <t>574292</t>
  </si>
  <si>
    <t>574293</t>
  </si>
  <si>
    <t>574294</t>
  </si>
  <si>
    <t>574295</t>
  </si>
  <si>
    <t>574296</t>
  </si>
  <si>
    <t>574297</t>
  </si>
  <si>
    <t>574298</t>
  </si>
  <si>
    <t>574299</t>
  </si>
  <si>
    <t>574300</t>
  </si>
  <si>
    <t>574301</t>
  </si>
  <si>
    <t>574302</t>
  </si>
  <si>
    <t>574303</t>
  </si>
  <si>
    <t>574304</t>
  </si>
  <si>
    <t>574276</t>
  </si>
  <si>
    <t>574239</t>
  </si>
  <si>
    <t>574238</t>
  </si>
  <si>
    <t>574240</t>
  </si>
  <si>
    <t>574235</t>
  </si>
  <si>
    <t>574244</t>
  </si>
  <si>
    <t>574305</t>
  </si>
  <si>
    <t>574306</t>
  </si>
  <si>
    <t>574248</t>
  </si>
  <si>
    <t>574249</t>
  </si>
  <si>
    <t>574247</t>
  </si>
  <si>
    <t>574250</t>
  </si>
  <si>
    <t>574237</t>
  </si>
  <si>
    <t>574236</t>
  </si>
  <si>
    <t>574277</t>
  </si>
  <si>
    <t>574242</t>
  </si>
  <si>
    <t>574311</t>
  </si>
  <si>
    <t>574246</t>
  </si>
  <si>
    <t>574245</t>
  </si>
  <si>
    <t>574253</t>
  </si>
  <si>
    <t>574254</t>
  </si>
  <si>
    <t>574261</t>
  </si>
  <si>
    <t>574264</t>
  </si>
  <si>
    <t>574283</t>
  </si>
  <si>
    <t>574230</t>
  </si>
  <si>
    <t>574278</t>
  </si>
  <si>
    <t>574270</t>
  </si>
  <si>
    <t>574279</t>
  </si>
  <si>
    <t>574280</t>
  </si>
  <si>
    <t>574271</t>
  </si>
  <si>
    <t>574257</t>
  </si>
  <si>
    <t>574262</t>
  </si>
  <si>
    <t>574243</t>
  </si>
  <si>
    <t>574251</t>
  </si>
  <si>
    <t>574255</t>
  </si>
  <si>
    <t>574252</t>
  </si>
  <si>
    <t>574307</t>
  </si>
  <si>
    <t>574310</t>
  </si>
  <si>
    <t>574272</t>
  </si>
  <si>
    <t>574263</t>
  </si>
  <si>
    <t>574273</t>
  </si>
  <si>
    <t>Tabla Campos</t>
  </si>
  <si>
    <t>Ejercicio</t>
  </si>
  <si>
    <t>Fecha de inicio del periodo que se informa</t>
  </si>
  <si>
    <t>Fecha de término del periodo que se informa</t>
  </si>
  <si>
    <t>Tipo de procedimiento (catálogo)</t>
  </si>
  <si>
    <t>Materia o tipo de contratación (catálogo)</t>
  </si>
  <si>
    <t>Carácter del procedimiento (catálogo)</t>
  </si>
  <si>
    <t>Número de expediente, folio o nomenclatura</t>
  </si>
  <si>
    <t>Se declaró desierta la licitación pública (catálogo)</t>
  </si>
  <si>
    <t>Motivos y fundamentos legales aplicados para realizar el procedimiento</t>
  </si>
  <si>
    <t>Hipervínculo a la autorización o documento de suficiencia presupuestal</t>
  </si>
  <si>
    <t>Posibles licitantes, proveedora(e)s o contratistas 
Tabla_574231</t>
  </si>
  <si>
    <t>Hipervínculo a la convocatoria o invitaciones emitidas</t>
  </si>
  <si>
    <t xml:space="preserve">Fecha de la convocatoria o invitación </t>
  </si>
  <si>
    <t>Descripción de las obras públicas, los bienes o los servicios contratados o arrendados</t>
  </si>
  <si>
    <t>Relación con los nombres de las personas físicas o morales que presentaron una proposición u oferta, o cotizaciones como parte de la investigación de mercado 
Tabla_574258</t>
  </si>
  <si>
    <t>Fecha en la que se celebró la junta de aclaraciones</t>
  </si>
  <si>
    <t>Relación con los nombres de las/los participantes en la junta de aclaraciones. En el caso de personas morales especificar su denominación o razón social 
Tabla_574259</t>
  </si>
  <si>
    <t>Relación con los nombres de las personas servidoras públicas participantes en las juntas de aclaraciones 
Tabla_574260</t>
  </si>
  <si>
    <t>Hipervínculo al(as) acta(s) de la(s) junta(s) de aclaraciones o al documento correspondiente.</t>
  </si>
  <si>
    <t>Hipervínculo al acta o documento donde conste la presentación y apertura de las propuestas</t>
  </si>
  <si>
    <t>Hipervínculo al (los) dictámenes base del fallo o documento(s) equivalente(s)</t>
  </si>
  <si>
    <t>Hipervínculo al acta de fallo adjudicatorio y a la resolución de asignación del contrato u oficio de notificación de adjudicación.</t>
  </si>
  <si>
    <t>Nombre(s) de la persona física ganadora, asignada o adjudicada</t>
  </si>
  <si>
    <t>Primer apellido de la persona física ganadora, asignada o adjudicada</t>
  </si>
  <si>
    <t>Segundo apellido de la persona física ganadora, asignada o adjudicada</t>
  </si>
  <si>
    <t>Sexo (catálogo)</t>
  </si>
  <si>
    <t>Denominación o razón social</t>
  </si>
  <si>
    <t>Nombre completo de la(s) persona(s) beneficiaria(s) final(es) 
Tabla_574228</t>
  </si>
  <si>
    <t>Registro Federal de Contribuyentes (RFC) de la persona física o moral contratista o proveedora ganadora, asignada o adjudicada</t>
  </si>
  <si>
    <t>Domicilio fiscal de la empresa, persona contratista o proveedora. Tipo de vialidad (catálogo)</t>
  </si>
  <si>
    <t>Domicilio fiscal de la empresa, persona contratista o proveedora. Nombre de vialidad</t>
  </si>
  <si>
    <t>Domicilio fiscal de la empresa, persona contratista o proveedora. Número exterior</t>
  </si>
  <si>
    <t>Domicilio fiscal de la empresa, persona contratista o proveedora. Número interior, en su caso</t>
  </si>
  <si>
    <t>Domicilio fiscal de la empresa, persona contratista o proveedora. Tipo de asentamiento (catálogo)</t>
  </si>
  <si>
    <t>Domicilio fiscal de la empresa, persona contratista o proveedora. Nombre del asentamiento</t>
  </si>
  <si>
    <t>Domicilio fiscal de la empresa, persona contratista o proveedora. Clave de la localidad</t>
  </si>
  <si>
    <t>Domicilio fiscal de la empresa, persona contratista o proveedora. Nombre de la localidad</t>
  </si>
  <si>
    <t>Domicilio fiscal de la empresa, persona contratista o proveedora. Clave del municipio</t>
  </si>
  <si>
    <t>Domicilio fiscal de la empresa, persona contratista o proveedora. Nombre del municipio o delegación</t>
  </si>
  <si>
    <t>Domicilio fiscal de la empresa, persona contratista o proveedora. Clave de la entidad federativa</t>
  </si>
  <si>
    <t>Domicilio fiscal de la empresa, persona contratista o proveedora. Nombre de la entidad federativa (catálogo)</t>
  </si>
  <si>
    <t>Domicilio fiscal de la empresa, persona contratista o proveedora. Código postal</t>
  </si>
  <si>
    <t>Domicilio en el extranjero de la empresa, persona contratista o proveedora ganadora. País</t>
  </si>
  <si>
    <t>Domicilio en el extranjero de la empresa, persona contratista o proveedora ganadora. Ciudad</t>
  </si>
  <si>
    <t>Domicilio en el extranjero de la empresa, persona contratista o proveedora ganadora. Calle</t>
  </si>
  <si>
    <t>Domicilio en el extranjero de la empresa, persona contratista o proveedora ganadora. Número</t>
  </si>
  <si>
    <t>Descripción breve de las razones que justifican la elección de la(s) persona(s) proveedora(s) o contratista(s) ganadora(s), asignada(s) o adjudicada(s)</t>
  </si>
  <si>
    <t>Área(s) solicitante(s) de las obras públicas, el arrendamiento, la adquisición de bienes y/o la prestación de servicios</t>
  </si>
  <si>
    <t>Área(s) contratante(s)</t>
  </si>
  <si>
    <t>Área(s) responsable de su ejecución</t>
  </si>
  <si>
    <t xml:space="preserve">Número que identifique al contrato </t>
  </si>
  <si>
    <t>Fecha del contrato expresada con el formato día/mes/año</t>
  </si>
  <si>
    <t>Fecha de inicio de la vigencia del contrato (día/mes/año)</t>
  </si>
  <si>
    <t>Fecha de término de la vigencia del contrato (día/mes/año)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</si>
  <si>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</si>
  <si>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</si>
  <si>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</si>
  <si>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</si>
  <si>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</si>
  <si>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</si>
  <si>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</si>
  <si>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</si>
  <si>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Monto total de las garantías y/o contragarantías  que, en su caso, se hubieren otorgado durante el procedimiento respectivo.</t>
  </si>
  <si>
    <t>Fecha de inicio del plazo de entrega o ejecución</t>
  </si>
  <si>
    <t>Fecha de término del plazo de entrega o ejecución</t>
  </si>
  <si>
    <t>Hipervínculo al documento del contrato y sus anexos, en versión pública si así corresponde.</t>
  </si>
  <si>
    <t>Hipervínculo al comunicado de suspensión,rescisión o terminación anticipada del contrato, en su caso</t>
  </si>
  <si>
    <t>Partida presupuestal de acuerdo con el COG 
Tabla_574261</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</si>
  <si>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</si>
  <si>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</si>
  <si>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</si>
  <si>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</si>
  <si>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</si>
  <si>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 hay que señalar que no se realizaron.</t>
  </si>
  <si>
    <t>Observaciones dirigidas a la población relativas a la realización de las obras públicas, en su caso</t>
  </si>
  <si>
    <t>Etapa de la obra pública y/o servicio de la misma (catálogo)</t>
  </si>
  <si>
    <t>Se realizaron convenios y/o contratos modificatorios (catálogo):</t>
  </si>
  <si>
    <t>Convenios modificatorios 
Tabla_574262</t>
  </si>
  <si>
    <t>Mecanismos de vigilancia y supervisión de la ejecución, en su caso</t>
  </si>
  <si>
    <t>Hipervínculo a informes de avances físicos, si así corresponde</t>
  </si>
  <si>
    <t>Hipervínculo a los informes de avance financiero, si así corresponde</t>
  </si>
  <si>
    <t>Hipervínculo al acta de recepción física de los trabajos ejecutados u homóloga, en su caso</t>
  </si>
  <si>
    <t>Hipervínculo al finiquito, contrato sin efectos concluido con anticipación o informe de resultados, en su caso</t>
  </si>
  <si>
    <t>Hipervínculo a la factura o documento que cumpla con requisitos fiscales.</t>
  </si>
  <si>
    <t>Área(s) responsable(s) que genera(n), posee(n), publica(n) y actualizan la información</t>
  </si>
  <si>
    <t>Fecha de actualización</t>
  </si>
  <si>
    <t>Nota</t>
  </si>
  <si>
    <t>Licitación pública</t>
  </si>
  <si>
    <t>Invitación a cuando menos tres personas</t>
  </si>
  <si>
    <t>Adjudicación directa</t>
  </si>
  <si>
    <t>Otra (especificar)</t>
  </si>
  <si>
    <t>Obra pública</t>
  </si>
  <si>
    <t>Servicios relacionados con obra pública</t>
  </si>
  <si>
    <t>Adquisiciones</t>
  </si>
  <si>
    <t>Arrendamientos</t>
  </si>
  <si>
    <t>Servicios</t>
  </si>
  <si>
    <t>Nacional</t>
  </si>
  <si>
    <t>Internacional</t>
  </si>
  <si>
    <t>Si</t>
  </si>
  <si>
    <t>No</t>
  </si>
  <si>
    <t>Hombre</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</si>
  <si>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</si>
  <si>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</si>
  <si>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</si>
  <si>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</si>
  <si>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</si>
  <si>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</si>
  <si>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</si>
  <si>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</si>
  <si>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</si>
  <si>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</si>
  <si>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</si>
  <si>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</si>
  <si>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</si>
  <si>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</si>
  <si>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</si>
  <si>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</si>
  <si>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</si>
  <si>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</si>
  <si>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</si>
  <si>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</si>
  <si>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</si>
  <si>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</si>
  <si>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</si>
  <si>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</si>
  <si>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</si>
  <si>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</si>
  <si>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</si>
  <si>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</si>
  <si>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</si>
  <si>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</si>
  <si>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</si>
  <si>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</si>
  <si>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</si>
  <si>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</si>
  <si>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</si>
  <si>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</si>
  <si>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</si>
  <si>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</si>
  <si>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</si>
  <si>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</si>
  <si>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</si>
  <si>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</si>
  <si>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</si>
  <si>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</si>
  <si>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</si>
  <si>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</si>
  <si>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</si>
  <si>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</si>
  <si>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</si>
  <si>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</si>
  <si>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</si>
  <si>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</si>
  <si>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</si>
  <si>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</si>
  <si>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</si>
  <si>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</si>
  <si>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</si>
  <si>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</si>
  <si>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</si>
  <si>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</si>
  <si>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</si>
  <si>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</si>
  <si>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</si>
  <si>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</si>
  <si>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</si>
  <si>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</si>
  <si>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</si>
  <si>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</si>
  <si>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</si>
  <si>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</si>
  <si>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</si>
  <si>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</si>
  <si>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</si>
  <si>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</si>
  <si>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</si>
  <si>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</si>
  <si>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</si>
  <si>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</si>
  <si>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</si>
  <si>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</si>
  <si>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</si>
  <si>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</si>
  <si>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</si>
  <si>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</si>
  <si>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</si>
  <si>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</si>
  <si>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</si>
  <si>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</si>
  <si>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</si>
  <si>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</si>
  <si>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</si>
  <si>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</si>
  <si>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</si>
  <si>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</si>
  <si>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</si>
  <si>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</si>
  <si>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</si>
  <si>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Federales</t>
  </si>
  <si>
    <t>Estatales</t>
  </si>
  <si>
    <t>Municipales</t>
  </si>
  <si>
    <t>En planeación</t>
  </si>
  <si>
    <t>En ejecución</t>
  </si>
  <si>
    <t>En finiquito</t>
  </si>
  <si>
    <t>79166</t>
  </si>
  <si>
    <t>79167</t>
  </si>
  <si>
    <t>79168</t>
  </si>
  <si>
    <t>79171</t>
  </si>
  <si>
    <t>79169</t>
  </si>
  <si>
    <t>79170</t>
  </si>
  <si>
    <t>ID</t>
  </si>
  <si>
    <t>Nombre(s)</t>
  </si>
  <si>
    <t>Primer apellido</t>
  </si>
  <si>
    <t>Segundo apellido</t>
  </si>
  <si>
    <t>Denominación o razón Social</t>
  </si>
  <si>
    <t>Registro Federal de Contribuyentes (RFC) de los posibles licitantes, proveedores o contratistas</t>
  </si>
  <si>
    <t>79172</t>
  </si>
  <si>
    <t>79173</t>
  </si>
  <si>
    <t>79174</t>
  </si>
  <si>
    <t>79177</t>
  </si>
  <si>
    <t>79175</t>
  </si>
  <si>
    <t>79176</t>
  </si>
  <si>
    <t>Registro Federal de Contribuyentes (RFC) de las personas físicas o morales que presentaron una proposición u oferta</t>
  </si>
  <si>
    <t>79178</t>
  </si>
  <si>
    <t>79179</t>
  </si>
  <si>
    <t>79180</t>
  </si>
  <si>
    <t>79183</t>
  </si>
  <si>
    <t>79181</t>
  </si>
  <si>
    <t>79182</t>
  </si>
  <si>
    <t>Registro Federal de Contribuyantes (RFC) de las personas físicas o morales participantes en la junta de aclaraciones</t>
  </si>
  <si>
    <t>79184</t>
  </si>
  <si>
    <t>79185</t>
  </si>
  <si>
    <t>79186</t>
  </si>
  <si>
    <t>79189</t>
  </si>
  <si>
    <t>79188</t>
  </si>
  <si>
    <t>79187</t>
  </si>
  <si>
    <t>Nombre (s) de la persona servidora pública</t>
  </si>
  <si>
    <t>Primer apellido de la persona servidora pública</t>
  </si>
  <si>
    <t>Segundo apellido de la persona servidora pública</t>
  </si>
  <si>
    <t>Registro Federal de Contribuyentes (RFC) de las personas servidoras públicas</t>
  </si>
  <si>
    <t>Cargo que ocupan en el sujeto obligado las personas servidoras públicas participantes en las juntas públicas o de aclaraciones</t>
  </si>
  <si>
    <t>79164</t>
  </si>
  <si>
    <t>79165</t>
  </si>
  <si>
    <t>79163</t>
  </si>
  <si>
    <t>Nombre(s) de la(s) persona(s) beneficiaria(s) final(es),</t>
  </si>
  <si>
    <t>Primer apellido de la(s) persona(s) beneficiaria(s) final(es),</t>
  </si>
  <si>
    <t>Segundo apellido de la(s) persona(s) beneficiaria(s) final(es)</t>
  </si>
  <si>
    <t>79190</t>
  </si>
  <si>
    <t>Partida Presupuestal</t>
  </si>
  <si>
    <t>79191</t>
  </si>
  <si>
    <t>79192</t>
  </si>
  <si>
    <t>79193</t>
  </si>
  <si>
    <t>79194</t>
  </si>
  <si>
    <t>Número de convenio y/o contrato</t>
  </si>
  <si>
    <t>Objeto del convenio y/o contrato modificatorio.</t>
  </si>
  <si>
    <t>Fecha de firma del convenio y/o contrato modificatorio</t>
  </si>
  <si>
    <t>Hipervínculo al documento del convenio y/o contrato, en versión pública</t>
  </si>
  <si>
    <t>Oficialía Mayor/ Compras y Licitaciones</t>
  </si>
  <si>
    <t>ADJ-IX-01/2024</t>
  </si>
  <si>
    <t>ADJ-IX-02/2024</t>
  </si>
  <si>
    <t>ADJ-IX-03/2024</t>
  </si>
  <si>
    <t>ADJ-RF-IX-01/2024</t>
  </si>
  <si>
    <t>ADJ-RF-IX-02/2024</t>
  </si>
  <si>
    <t>ADJ-RF-IX-03/2024</t>
  </si>
  <si>
    <t>LPR-IX-01/2024</t>
  </si>
  <si>
    <t>LPR-IX-02/2024</t>
  </si>
  <si>
    <t>LPR-IX-03/2024</t>
  </si>
  <si>
    <t>LPR-IX-04/2024</t>
  </si>
  <si>
    <t>LPR-IX-05/2024</t>
  </si>
  <si>
    <t>LPR-IX-06/2024</t>
  </si>
  <si>
    <t>LPR-IX-07/2024</t>
  </si>
  <si>
    <t>INV-IX-01/2024</t>
  </si>
  <si>
    <t>INV-IX-02/2024</t>
  </si>
  <si>
    <t>ARTÍCULO 14, 15 y 19 DEL REGLAMENTO DE ADQUISICIONES, ARRENDAMIENTOS Y CONTRATACIÓN DE SERVICIOS PARA EL GOBIERNO MUNICIPAL DE PLAYAS DE ROSARITO B. C.</t>
  </si>
  <si>
    <t>ARTÍCULO 19, ARTÍCULO 39, ARTÍCULO 45 Y ARTÍCULO 47 DEL REGLAMENTO DE ADQUISICIONES, ARRENDAMIENTOS Y CONTRATACIÓN DE SERVICIOS PARA EL GOBIERNO MUNICIPAL DE PLAYAS DE ROSARITO B. C., ARTÍCULO 21, ARTÍCULO 26, ARTÍCULO 28, ARTÍCULO 32 Y ARTÍCULO 33, DE LA LEY DE ADQUISICIONES, ARRENDAMIENTOS Y SERVICIOS PARA EL ESTADO DE BAJA CALIFORNIA</t>
  </si>
  <si>
    <t xml:space="preserve">ARTÍCULO 19 Y EL ARTÍCULO 45 DEL REGLAMENTO DE ADQUISICIONES, ARRENDAMIENTOS Y CONTRATACIÓN DE SERVICIOS PARA EL GOBIERNO MUNICIPAL DE PLAYAS DE ROSARITO, ARTÍCULO 38, ARTÍCULO 39 Y ARTÍCULO 40 DE LEY DE ADQUISICIONES, ARRENDAMIENTOS Y SERVICIOS PARA EL ESTADO DE BAJA CALIFORNIA.
</t>
  </si>
  <si>
    <t>http://www.rosarito.gob.mx/ix-transparencia/archivo/2024-04/adj-ix-01-2024-factibilidad.pdf</t>
  </si>
  <si>
    <t>http://www.rosarito.gob.mx/ix-transparencia/archivo/2024-04/adj-ix-02-2024-factibilidad.pdf</t>
  </si>
  <si>
    <t>http://www.rosarito.gob.mx/ix-transparencia/archivo/2024-04/adj-ix-03-2024-factibilidad.pdf</t>
  </si>
  <si>
    <t>http://www.rosarito.gob.mx/ix-transparencia/archivo/2024-04/adj-rf-ix-01-2024-factibilidad.pdf</t>
  </si>
  <si>
    <t>http://www.rosarito.gob.mx/ix-transparencia/archivo/2024-04/adj-rf-ix-02-2024-factibilidad.pdf</t>
  </si>
  <si>
    <t>http://www.rosarito.gob.mx/ix-transparencia/archivo/2024-04/adj-rf-ix-03-2024-factibilidad.pdf</t>
  </si>
  <si>
    <t>http://www.rosarito.gob.mx/ix-transparencia/archivo/2024-04/lpr-ix-01-2024-factibilidad.pdf</t>
  </si>
  <si>
    <t>http://www.rosarito.gob.mx/ix-transparencia/archivo/2024-04/lpr-ix-02-2024-factibilidad.pdf</t>
  </si>
  <si>
    <t>http://www.rosarito.gob.mx/ix-transparencia/archivo/2024-04/lpr-ix-03-2024-factibilidad.pdf</t>
  </si>
  <si>
    <t>http://www.rosarito.gob.mx/ix-transparencia/archivo/2024-04/lpr-ix-04-2024-factibilidad.pdf</t>
  </si>
  <si>
    <t>http://www.rosarito.gob.mx/ix-transparencia/archivo/2024-04/lpr-ix-05-2024-factibilidad.pdf</t>
  </si>
  <si>
    <t>http://www.rosarito.gob.mx/ix-transparencia/archivo/2024-04/lpr-ix-06-2024-factibilidad.pdf</t>
  </si>
  <si>
    <t>http://www.rosarito.gob.mx/ix-transparencia/archivo/2024-04/lpr-ix-07-2024-factibilidad.pdf</t>
  </si>
  <si>
    <t>http://www.rosarito.gob.mx/ix-transparencia/archivo/2024-04/inv-ix-01-2024-factibilidad.pdf</t>
  </si>
  <si>
    <t>http://www.rosarito.gob.mx/ix-transparencia/archivo/2024-04/inv-ix-02-2024-factibilidad.pdf</t>
  </si>
  <si>
    <t>http://www.rosarito.gob.mx/ix-transparencia/archivo/2024-04/invitacion-inv-ix-01-2024-copytech-digital.pdf</t>
  </si>
  <si>
    <t>http://www.rosarito.gob.mx/ix-transparencia/archivo/2024-04/inv-ix-02-2024-copytech-digital.pdf</t>
  </si>
  <si>
    <t>RENOVACIÓN DE LA CONTRATACIÓN DEL SERVICIO DE SOPORTE TÉCNICO Y MANTENIMIENTO DE LA APLICACIÓN SOS_RR PARA LA SECRETARÍA DE SEGURIDAD CIUDADANA DEL H. IX AYUNTAMIENTO DE PLAYAS DE ROSARITO, B. C.</t>
  </si>
  <si>
    <t>ADQUISICIÓN DE UNIDADES TIPO PICK UP 4X2 PARA LA DIRECCIÓN DE PLANEACIÓN, PREVENCIÓN Y COMBATE AL DELITO DE LA SECRETARIA CIUDADANA DEL H. IX AYUNTAMIENTO DE PLAYAS DE ROSARITO, B. C.</t>
  </si>
  <si>
    <t>ADQUISICIÓN DE RADIOS MATRA PARA LA SECRETARÍA DE SEGURIDAD CIUDADANA DEL H. IX AYUNTAMIENTO DE PLAYAS DE ROSARITO, B. C.</t>
  </si>
  <si>
    <t>CONTRATACIÓN DE PÓLIZAS DE SEGURO POR PARTIDAS PARA EL H. IX AYUNTAMIENTO DE PLAYAS DE ROSARITO: PARTIDA 1. SEGURO DE VIDA Y PARTIDA 2. PÓLIZA DE SEGURO DE AUTOS.</t>
  </si>
  <si>
    <t>ADQUISICIÓN DE LUMINARIAS PARA EL H. IX AYUNTAMIENTO DE PLAYAS DE ROSARITO B. C.</t>
  </si>
  <si>
    <t>CONTRATACIÓN DE SERVICIOS MÉDICOS PARA EL PERSONAL DEL H. IX AYUNTAMIENTO DE PLAYAS DE ROSARITO, B. C</t>
  </si>
  <si>
    <t>CONTRATACIÓN DE PÓLIZA DE SEGURO DE AUTOS PARA EL H. IX AYUNTAMIENTO DE PLAYAS DE ROSARITO, B. C.</t>
  </si>
  <si>
    <t>CONTRATACIÓN DE SERVICIOS MÉDICOS PARA EL PERSONAL DEL H. IX AYUNTAMIENTO DE PLAYAS DE ROSARITO, B. C.</t>
  </si>
  <si>
    <t>ADQUISICIÓN DE MATERIALES PARA ALUMBRADO PÚBLICO POR PARTIDAS. PARTIDA 1. MATERIAL ELÉCTRICO. PARTIDA 2. MATERIAL METÁLICO PARA EL H. IX AYUNTAMIENTO DE PLAYAS DE ROSARITO, B. C.</t>
  </si>
  <si>
    <t>ARRENDAMIENTO DE EQUIPOS DE FOTOCOPIADO PARA EL H. IX AYUNTAMIENTO DE PLAYAS DE ROSARITO, B. C.</t>
  </si>
  <si>
    <t>ADJUDICACIÓN DIRECTA POR EXCEPCIÓN A LICITACIÓN PARA LA RENOVACIÓN Y ACTUALIZACIÓN DEL LICENCIAMIENTO NODO NUTANIX DEL H. IX AYUNTAMIENTO DE PLAYAS DE ROSARITO, B. C.</t>
  </si>
  <si>
    <t>ADJUDICACIÓN DIRECTA POR EXCEPCIÓN A LICITACIÓN PARA LA CONTRATACIÓN DE LOS SERVICIOS INTEGRALES DE APOYO PARA LA MIGRACIÓN Y EMISIÓN DEL PASAPORTE MEXICANO (INETUM) DEL H. IX AYUNTAMIENTO DE PLAYAS DE ROSARITO, B. C.</t>
  </si>
  <si>
    <t>ADJUDICACIÓN DIRECTA POR EXCEPCIÓN A LICITACIÓN PARA LA RENOVACIÓN DE PÓLIZA DE SOPORTE TÉCNICO (EGOB-EXPRESS) DEL H. IX AYUNTAMIENTO DE PLAYAS DE ROSARITO, B. C.</t>
  </si>
  <si>
    <t>http://www.rosarito.gob.mx/ix-transparencia/archivo/2024-04/lpr-ix-01-2024-convocatoria.pdf</t>
  </si>
  <si>
    <t>http://www.rosarito.gob.mx/ix-transparencia/archivo/2024-04/lpr-ix-02-2024-convocatoria.pdf</t>
  </si>
  <si>
    <t>http://www.rosarito.gob.mx/ix-transparencia/archivo/2024-04/lpr-ix-03-2024-convocatoria.pdf</t>
  </si>
  <si>
    <t>http://www.rosarito.gob.mx/ix-transparencia/archivo/2024-04/lpr-ix-04-2024-convocatoria.pdf</t>
  </si>
  <si>
    <t>http://www.rosarito.gob.mx/ix-transparencia/archivo/2024-04/lpr-ix-05-2024-convocatoria.pdf</t>
  </si>
  <si>
    <t>http://www.rosarito.gob.mx/ix-transparencia/archivo/2024-04/lpr-ix-06-2024-convocatoria.pdf</t>
  </si>
  <si>
    <t>http://www.rosarito.gob.mx/ix-transparencia/archivo/2024-04/lpr-ix-07-2024-convocatoria.pdf</t>
  </si>
  <si>
    <t>http://www.rosarito.gob.mx/ix-transparencia/archivo/2024-04/acta-ord-ix-rm-05-2024_19-enero-2024_junta-aclaraciones_lpr-ix-01-2024-polizas.pdf</t>
  </si>
  <si>
    <t>http://www.rosarito.gob.mx/ix-transparencia/archivo/2024-04/acta-ord-ix-rm-07-2024_10-enero-2024_junta-aclaraciones_lpr-ix-02-2024-luminarias.pdf</t>
  </si>
  <si>
    <t>http://www.rosarito.gob.mx/ix-transparencia/archivo/2024-04/acta-ord-ix-rm-08-2024_19-enero-2024_junta-aclaraciones_lpr-ix-03-2024-servicios-medicos.pdf</t>
  </si>
  <si>
    <t>http://www.rosarito.gob.mx/ix-transparencia/archivo/2024-04/acta-ord-ix-rm-12-2024_19-febrero-2024_junta-de-aclaraciones_lpr-ix-04-2024-polizas-de-seguro-de-autos.pdf</t>
  </si>
  <si>
    <t>http://www.rosarito.gob.mx/ix-transparencia/archivo/2024-04/acta-ord-ix-rm-13-2024_19-febrero-2024_junta-de-aclaraciones_lpr-ix-05-2024-servicios-medicos.pdf</t>
  </si>
  <si>
    <t>http://www.rosarito.gob.mx/ix-transparencia/archivo/2024-04/acta-ord-ix-rm-14-2024_19-febrero-2024_junta-de-aclraciones_-lpr-ix-06-2024-material-alumbrado-publico.pdf</t>
  </si>
  <si>
    <t>http://www.rosarito.gob.mx/ix-transparencia/archivo/2024-04/acta-ord-ix-rm-19-2024_19-marzo-2024_junta-aclaraciones_lpr-ix-07-2024-material-alumbrado-publico.pdf</t>
  </si>
  <si>
    <t>http://www.rosarito.gob.mx/ix-transparencia/archivo/2024-04/acta-ord-ix-rm-02-2024_02-enero-2024_justificacion_adj-ix-01-2024-nodo-nutanix.pdf</t>
  </si>
  <si>
    <t>http://www.rosarito.gob.mx/ix-transparencia/archivo/2024-04/acta-ord-ix-rm-03-2024-_03-enero-2024_adjudicacion-directa-adj-ix-02-2024-inetum.pdf</t>
  </si>
  <si>
    <t>http://www.rosarito.gob.mx/ix-transparencia/archivo/2024-04/acta-ord-ix-rm-04-2024-egob-express.pdf</t>
  </si>
  <si>
    <t>http://www.rosarito.gob.mx/ix-transparencia/archivo/2024-04/acta-ord-rf-02-2024_09-enero-2024_adj-rf-ix-01-2024-aplicacion-sos.pdf</t>
  </si>
  <si>
    <t>http://www.rosarito.gob.mx/ix-transparencia/archivo/2024-04/acta-ord-rf-03-2024_15-enero-2024_adjudicacion-directa-adj-rf-ix-02-2024-unidades-ssc.pdf</t>
  </si>
  <si>
    <t>http://www.rosarito.gob.mx/ix-transparencia/archivo/2024-04/acta-ord-rf-04-2024_16-feb-2024_adj-rf-ix-03-2024-radios-matra.pdf</t>
  </si>
  <si>
    <t>http://www.rosarito.gob.mx/ix-transparencia/archivo/2024-04/acta-ord-ix-rm-09-2024_26-enero-2024_apertura-y-fallo_lpr-ix-01-2024-polizas-de-seguro.pdf</t>
  </si>
  <si>
    <t>http://www.rosarito.gob.mx/ix-transparencia/archivo/2024-04/acta-ord-ix-rm-10-2024_26-enero-2024_apertura-y-fallo_lpr-ix-02-2024-luminarias.pdf</t>
  </si>
  <si>
    <t>http://www.rosarito.gob.mx/ix-transparencia/archivo/2024-04/acta-ord-rm-11-2024_29-enero-2024_apertura-y-fallo_lpr-ix-03-2024-servicios-medicos-copy.pdf</t>
  </si>
  <si>
    <t>http://www.rosarito.gob.mx/ix-transparencia/archivo/2024-04/acta-ord-rm-16-2024_27-febrero-2024_apertura-y-fallo_lpr-ix-05-2024-servicios-medicos.pdf</t>
  </si>
  <si>
    <t>http://www.rosarito.gob.mx/ix-transparencia/archivo/2024-04/acta-ord-ix-rm-15-2024_26-febrero-2024_apertura-y-fallo_lpr-ix-04-2024-poliza-de-autos.pdf</t>
  </si>
  <si>
    <t>http://www.rosarito.gob.mx/ix-transparencia/archivo/2024-04/acta-ord-rm-17-2024_28-febrero-2024_apertura-y-fallo_lpr-ix-06-2024-material-alumbrado-publico.pdf</t>
  </si>
  <si>
    <t>http://www.rosarito.gob.mx/ix-transparencia/archivo/2024-04/acta-ord-rm-20-2024_25-marzo-2024_apertura-y-fallo_lpr-ix-07-2024-adquisicion-de-material-para-alumbrado-publico.pdf</t>
  </si>
  <si>
    <t>http://www.rosarito.gob.mx/ix-transparencia/archivo/2024-04/acta-ord-ix-rm-05-2024_08-enero-24_apertura-y-fallo_inv-ix-02-2024-fotocopiado.pdf</t>
  </si>
  <si>
    <t>http://www.rosarito.gob.mx/ix-transparencia/archivo/2024-04/acta-ord-ix-rm-06-2024_16-enero-2024_apertura-y-fallo_inv-ix-02-2024-equipo-fotocopiado.pdf</t>
  </si>
  <si>
    <t>http://www.rosarito.gob.mx/ix-transparencia/archivo/2024-04/adj-ix-01-2024-notificacion-de-adjudicacion.pdf</t>
  </si>
  <si>
    <t>http://www.rosarito.gob.mx/ix-transparencia/archivo/2024-04/adj-ix-02-2024-notificacion-de-adjudicacion.pdf</t>
  </si>
  <si>
    <t>http://www.rosarito.gob.mx/ix-transparencia/archivo/2024-04/adj-ix-03-2024-notificacion-de-adjudicacion.pdf</t>
  </si>
  <si>
    <t>http://www.rosarito.gob.mx/ix-transparencia/archivo/2024-04/adj-rf-ix-01-2024-notificacion-de-adjudicacion.pdf</t>
  </si>
  <si>
    <t>http://www.rosarito.gob.mx/ix-transparencia/archivo/2024-04/adj-rf-ix-02-2024-notificacion-de-adjudicacion.pdf</t>
  </si>
  <si>
    <t>http://www.rosarito.gob.mx/ix-transparencia/archivo/2024-04/adj-rf-ix-03-2024-notificacion-de-adjudicacion.pdf</t>
  </si>
  <si>
    <t>http://www.rosarito.gob.mx/ix-transparencia/archivo/2024-04/lpr-ix-01-2024-notificacion-de-fallo.pdf</t>
  </si>
  <si>
    <t>http://www.rosarito.gob.mx/ix-transparencia/archivo/2024-04/lpr-ix-02-2024-notificacion-de-fallo.pdf</t>
  </si>
  <si>
    <t>http://www.rosarito.gob.mx/ix-transparencia/archivo/2024-04/lpr-ix-03-2024-notificacion-de-fallo.pdf</t>
  </si>
  <si>
    <t>http://www.rosarito.gob.mx/ix-transparencia/archivo/2024-04/lpr-ix-04-2024-notificacion-de-fallo.pdf</t>
  </si>
  <si>
    <t>http://www.rosarito.gob.mx/ix-transparencia/archivo/2024-04/lpr-ix-05-2024-notificacion-de-fallo.pdf</t>
  </si>
  <si>
    <t>http://www.rosarito.gob.mx/ix-transparencia/archivo/2024-04/lpr-ix-06-2024-notificacion-de-fallo.pdf</t>
  </si>
  <si>
    <t>http://www.rosarito.gob.mx/ix-transparencia/archivo/2024-04/lpr-ix-07-2024-notificacion-de-fallo.pdf</t>
  </si>
  <si>
    <t xml:space="preserve">Adan </t>
  </si>
  <si>
    <t>Hernandez</t>
  </si>
  <si>
    <t>Tellez</t>
  </si>
  <si>
    <t>Nayeli Rocio</t>
  </si>
  <si>
    <t>Sajaropulos</t>
  </si>
  <si>
    <t>Nieves</t>
  </si>
  <si>
    <t>Eyder Esteban</t>
  </si>
  <si>
    <t>Carrillo</t>
  </si>
  <si>
    <t>Gutierrez</t>
  </si>
  <si>
    <t>Luis Manuel</t>
  </si>
  <si>
    <t>Arcega</t>
  </si>
  <si>
    <t>Ramirez</t>
  </si>
  <si>
    <t>Candelario</t>
  </si>
  <si>
    <t>Aguirre</t>
  </si>
  <si>
    <t>Mario</t>
  </si>
  <si>
    <t>Esquer</t>
  </si>
  <si>
    <t>Canto</t>
  </si>
  <si>
    <t>ERNESTO</t>
  </si>
  <si>
    <t>MUÑOZ</t>
  </si>
  <si>
    <t>SALINAS</t>
  </si>
  <si>
    <t>ARTURO</t>
  </si>
  <si>
    <t>CHAVARRIETA</t>
  </si>
  <si>
    <t>MACEDO</t>
  </si>
  <si>
    <t xml:space="preserve">PATRICIA </t>
  </si>
  <si>
    <t>JUAREZ</t>
  </si>
  <si>
    <t>REYES</t>
  </si>
  <si>
    <t>ENRIQUE</t>
  </si>
  <si>
    <t>CARACOSA</t>
  </si>
  <si>
    <t>MENDOZA</t>
  </si>
  <si>
    <t xml:space="preserve">ANGELICA PAOLA </t>
  </si>
  <si>
    <t>ZAZUETA</t>
  </si>
  <si>
    <t>OSORIO</t>
  </si>
  <si>
    <t xml:space="preserve">SOLUCIONES EN REDES DIGITALES, S. DE R. L. DE C. V. </t>
  </si>
  <si>
    <t>INETUM MEXICO, S. A. DE C. V.</t>
  </si>
  <si>
    <t>EGOB EXPRESS, S.A.P.I. DE C. V.</t>
  </si>
  <si>
    <t>TECH TAXI MEXICO, S. A. DE C. V.</t>
  </si>
  <si>
    <t>CERVANTECH SERVICIOS TECNOLOGICOS SC.</t>
  </si>
  <si>
    <t>SEGUROS ARGOS, S. A. DE C. V.</t>
  </si>
  <si>
    <t>LABOMEDIC</t>
  </si>
  <si>
    <t>A. N. A. COMPAÑIA DE SEGUROS S. A. DE C. V.</t>
  </si>
  <si>
    <t>SERVICIOS MEDICOS ZAZUETA, S. A. DE C. V.</t>
  </si>
  <si>
    <t>Persona física</t>
  </si>
  <si>
    <t>SRD120824KL6</t>
  </si>
  <si>
    <t>IME0804097T3</t>
  </si>
  <si>
    <t>EGO150626CX0</t>
  </si>
  <si>
    <t>TTM181005CM2</t>
  </si>
  <si>
    <t>AEAC680711457</t>
  </si>
  <si>
    <t>GRA071212CT0</t>
  </si>
  <si>
    <t>SAR0210119D5</t>
  </si>
  <si>
    <t>CAMA7905209K9</t>
  </si>
  <si>
    <t>JURP620718T39</t>
  </si>
  <si>
    <t>ANA9509086E3</t>
  </si>
  <si>
    <t>SMZ230222U550</t>
  </si>
  <si>
    <t>ALTA TENSION</t>
  </si>
  <si>
    <t>MANUEL AVILA CAMACHO</t>
  </si>
  <si>
    <t>PREDO SIMON LA PLACE</t>
  </si>
  <si>
    <t>RAUL SANCHES DIAZ</t>
  </si>
  <si>
    <t xml:space="preserve">REPUBLICA DE URUGUAY </t>
  </si>
  <si>
    <t>TECOYOTITLA</t>
  </si>
  <si>
    <t>GREOGORIO TORRES QUINTERO</t>
  </si>
  <si>
    <t>EUCALIPTO</t>
  </si>
  <si>
    <t>BENITO JUAREZ</t>
  </si>
  <si>
    <t>21304 C</t>
  </si>
  <si>
    <t>B</t>
  </si>
  <si>
    <t>LAS MISIONES</t>
  </si>
  <si>
    <t>LOS MORALES POLANCO</t>
  </si>
  <si>
    <t>MEXICO</t>
  </si>
  <si>
    <t>ARBOLEDAS</t>
  </si>
  <si>
    <t>ECHEVERRIA</t>
  </si>
  <si>
    <t>AVIACION</t>
  </si>
  <si>
    <t>EX HACIENDA DE GUADALUPE CHIMALISTAC</t>
  </si>
  <si>
    <t>LOS MAESTROS</t>
  </si>
  <si>
    <t>ROSQARITO CENTRO</t>
  </si>
  <si>
    <t>HACIENDA FLORESTA</t>
  </si>
  <si>
    <t>TIJUANA</t>
  </si>
  <si>
    <t>MIGUEL HIDALGO</t>
  </si>
  <si>
    <t>MERIDA</t>
  </si>
  <si>
    <t>ZAPOPAN</t>
  </si>
  <si>
    <t>PLAYAS DE ROSARITO</t>
  </si>
  <si>
    <t>MEXICALI</t>
  </si>
  <si>
    <t>ALVARO OBREGON</t>
  </si>
  <si>
    <t>ENSENADA</t>
  </si>
  <si>
    <t>CUMPLE CON LAS ESPECIFICACIONES SOLICITADAS  POR EL AREA REQUIRIENTE, CUMPLE CON FACTIBILIDAD</t>
  </si>
  <si>
    <t>CUMPLE CON LO SOLICITADO EN LAS BASES DE LICITACION CUMPLE CON LA FACTIBILIDAD</t>
  </si>
  <si>
    <t>CUMPLE CON LO SOLICITADO EN LAS BASES DE INVITCION CUMPLE CON LA FACTIBILIDAD</t>
  </si>
  <si>
    <t>Direccion de Informatica</t>
  </si>
  <si>
    <t>Oficina Municipal de Enlace con la Secretaria de Relaciones Exteriores</t>
  </si>
  <si>
    <t>Tesoreria Municipal</t>
  </si>
  <si>
    <t>Secretaria de Seguridad Ciudadana</t>
  </si>
  <si>
    <t>Recurso Humanos y Materiales</t>
  </si>
  <si>
    <t>Secretaria de Desarrollo y Servicios Urbanos</t>
  </si>
  <si>
    <t>Direccion de Salud Municipal</t>
  </si>
  <si>
    <t>Oficialia Mayor</t>
  </si>
  <si>
    <t>OM/CCV/001/2024</t>
  </si>
  <si>
    <t>OM/CPS/002/2024</t>
  </si>
  <si>
    <t>OM/CPS/FORTAMUN/001/2024</t>
  </si>
  <si>
    <t>OM/CCV/FORTAMUN/001/2024</t>
  </si>
  <si>
    <t>OM/CCV/FORTAMUN/002/2024</t>
  </si>
  <si>
    <t>OM/CCV/003/2024</t>
  </si>
  <si>
    <t>OM/CPS/016/2024</t>
  </si>
  <si>
    <t>OM/CPS/039/2024</t>
  </si>
  <si>
    <t>1,477,376.00</t>
  </si>
  <si>
    <t>149,916.67</t>
  </si>
  <si>
    <t>11,039,036.00</t>
  </si>
  <si>
    <t>11,922,158.88</t>
  </si>
  <si>
    <t>Transferencia</t>
  </si>
  <si>
    <t>Cheque o transferencia</t>
  </si>
  <si>
    <t>Adquisicion de Licencia</t>
  </si>
  <si>
    <t>Contratacion de Servicios Integrales de apoyo para la migracion y emision del pasaporte mexicano electronico</t>
  </si>
  <si>
    <t>Contratacion de poliza de soporte tecnico</t>
  </si>
  <si>
    <t>Contratacion de Servicio</t>
  </si>
  <si>
    <t>Adquisicion de Unidades</t>
  </si>
  <si>
    <t>Adquisición de Equipos de Radiocomunicación</t>
  </si>
  <si>
    <t>Contrratacion de servicio</t>
  </si>
  <si>
    <t>Adquisicion</t>
  </si>
  <si>
    <t>http://www.rosarito.gob.mx/ix-transparencia/archivo/2024-04/adj-ix-01-2024-contrato-om-ccv-001-2024.pdf</t>
  </si>
  <si>
    <t>http://www.rosarito.gob.mx/ix-transparencia/archivo/2024-04/adj-ix-02-2024-contrato-om-cps-002-2024.pdf</t>
  </si>
  <si>
    <t>http://www.rosarito.gob.mx/ix-transparencia/archivo/2024-04/adj-ix-03-2024-contrato-egob-express.pdf</t>
  </si>
  <si>
    <t>http://www.rosarito.gob.mx/ix-transparencia/archivo/2024-04/adj-rf-ix-01-2024-contrato-om-cps-fortamun-001-2024.pdf</t>
  </si>
  <si>
    <t>http://www.rosarito.gob.mx/ix-transparencia/archivo/2024-04/adj-rf-ix-02-2024-contrato-om-ccv-fortamun-001-2024.pdf</t>
  </si>
  <si>
    <t>http://www.rosarito.gob.mx/ix-transparencia/archivo/2024-04/adj-rf-ix-03-2024-contrato-om-ccv-fortamun-002-2024.pdf</t>
  </si>
  <si>
    <t>http://www.rosarito.gob.mx/ix-transparencia/archivo/2024-04/lpr-ix-02-2024-contrato-om-ccv-003-2024.pdf</t>
  </si>
  <si>
    <t>http://www.rosarito.gob.mx/ix-transparencia/archivo/2024-04/lpr-ix-03-2024-contrato-om-cps-016-2024.pdf</t>
  </si>
  <si>
    <t>http://www.rosarito.gob.mx/ix-transparencia/archivo/2024-04/lpr-ix-05-2024-contrato-om-cps-039-2024.pdf</t>
  </si>
  <si>
    <t>Recurso Municipal</t>
  </si>
  <si>
    <t>Recurso Federal</t>
  </si>
  <si>
    <t>Fondo Municipal</t>
  </si>
  <si>
    <t>SOLUCIONES EN REDES DIGITALES, S. DE R. L. DE C. V.</t>
  </si>
  <si>
    <t>INETUM MEXICO S. A. DE. C. V.</t>
  </si>
  <si>
    <t>EGOB-EXPRESS, S.A.P.I. DE C. V.</t>
  </si>
  <si>
    <t>CANDELARIO</t>
  </si>
  <si>
    <t>HDI SEGUROS, S. A. DE C. V.</t>
  </si>
  <si>
    <t>ANA COMPAÑIA DE SEGUROS S. A. DE C. V.</t>
  </si>
  <si>
    <t>QUALITAS COMPAÑIA DE SEGUROS, S. A. DE C. V.</t>
  </si>
  <si>
    <t xml:space="preserve">ARTURO </t>
  </si>
  <si>
    <t>ILENIA BERENICE</t>
  </si>
  <si>
    <t>INTEGRACION DE SOLUCIONES EMPRESARIALES DE MEXICO, S. A. DE C. V.</t>
  </si>
  <si>
    <t>COMPU GLOBAL SOLUTIONS, S. A. DE C. V.</t>
  </si>
  <si>
    <t xml:space="preserve">IVAN ELIAS </t>
  </si>
  <si>
    <t>JOSE LUIS</t>
  </si>
  <si>
    <t>FRANCISCO</t>
  </si>
  <si>
    <t>DIAGNOSTICO X IMAGEN S. A. DE C. V.</t>
  </si>
  <si>
    <t>ANALISIS DBS Y ASOCIADOS</t>
  </si>
  <si>
    <t>JORGE GUADALUPE</t>
  </si>
  <si>
    <t>PATRICIA</t>
  </si>
  <si>
    <t>LABORATORIO ZAZUETA</t>
  </si>
  <si>
    <t>QUICK MEDICINE</t>
  </si>
  <si>
    <t>SERVICIOS MEDICOS ZAZUETA S. A. DE C. V.</t>
  </si>
  <si>
    <t>QUICK MEDICINE S. A. DE C. V.</t>
  </si>
  <si>
    <t>CRUZ ROJA MEXICANA</t>
  </si>
  <si>
    <t>EQUIPOS ELÉCTRICOS DE BAJA CALIFORNIA, S.A. DE C.V.</t>
  </si>
  <si>
    <t>ACABADOS Y ALMACENES CALETE, S.A. DE C.V.</t>
  </si>
  <si>
    <t>COMPU GLOBAL SOLUTIONS, S.A. DE C.V.</t>
  </si>
  <si>
    <t>ALMACENES Y ACABADOS CALETTE, S.A. DE C.V.</t>
  </si>
  <si>
    <t>PAVIMENTOS Y OBRAS DEL NOROESTE, S. A. DE C. V.</t>
  </si>
  <si>
    <t>SMART COPIERS</t>
  </si>
  <si>
    <t>SISTEMAS DE COPIADO DIGITALES DE BAJA CALIFORNIA, S. A. DE C.V.</t>
  </si>
  <si>
    <t>SISTEMAS DE COPIADO DIGITALES DE BAJA CALIFORNIA, S. A. DE C.V</t>
  </si>
  <si>
    <t>ARCEGA</t>
  </si>
  <si>
    <t>AGUIRRE</t>
  </si>
  <si>
    <t>PEREZ</t>
  </si>
  <si>
    <t>FERNANDEZ</t>
  </si>
  <si>
    <t>PERALES</t>
  </si>
  <si>
    <t>GONZALEZ</t>
  </si>
  <si>
    <t xml:space="preserve">SANTANA </t>
  </si>
  <si>
    <t>RAMIREZ</t>
  </si>
  <si>
    <t>CARDENAS</t>
  </si>
  <si>
    <t>DIAZ</t>
  </si>
  <si>
    <t>MORENO</t>
  </si>
  <si>
    <t>MEAVE</t>
  </si>
  <si>
    <t>COMPU GLOBAL, S.A. DE C.V.</t>
  </si>
  <si>
    <t>PEGI901115KR3</t>
  </si>
  <si>
    <t>SARL570621132</t>
  </si>
  <si>
    <t>CADF651210DRA</t>
  </si>
  <si>
    <t>DXI990427RNY</t>
  </si>
  <si>
    <t>ADA070522866</t>
  </si>
  <si>
    <t>MOMJ781225AX6</t>
  </si>
  <si>
    <t>ZAOA781128VC0</t>
  </si>
  <si>
    <t>QME081211BR7</t>
  </si>
  <si>
    <t>QCS931209G49</t>
  </si>
  <si>
    <t>CRM6702109K6</t>
  </si>
  <si>
    <t>Persona Física</t>
  </si>
  <si>
    <t>HSE701218532</t>
  </si>
  <si>
    <t>ISE050722SBA</t>
  </si>
  <si>
    <t>CGS140505PY1</t>
  </si>
  <si>
    <t>EEB8111231Q4</t>
  </si>
  <si>
    <t>AAC101207-TL4</t>
  </si>
  <si>
    <t>IMC131206R53</t>
  </si>
  <si>
    <t>PON1103297Q9</t>
  </si>
  <si>
    <t>SC0210119D5</t>
  </si>
  <si>
    <t>SCD990112TW0</t>
  </si>
  <si>
    <t>DIAGNOSTICO X IMAGEN</t>
  </si>
  <si>
    <t>COMPU GLOBAL SOLUTIONS, S. A. DE C.V.</t>
  </si>
  <si>
    <t>CANDELARIO ARCEGA AGUIRRE</t>
  </si>
  <si>
    <t xml:space="preserve">QCS931209G49 </t>
  </si>
  <si>
    <t>CEC-980814-R7A</t>
  </si>
  <si>
    <t>DAVID</t>
  </si>
  <si>
    <t>CRUZ</t>
  </si>
  <si>
    <t>PONCE</t>
  </si>
  <si>
    <t>JORGE</t>
  </si>
  <si>
    <t>MORA</t>
  </si>
  <si>
    <t>ALCARAZ</t>
  </si>
  <si>
    <t>MANUEL</t>
  </si>
  <si>
    <t>ZERMEÑO</t>
  </si>
  <si>
    <t>CHAVEZ</t>
  </si>
  <si>
    <t>MARIA ELIZABETH</t>
  </si>
  <si>
    <t>DOMINGUEZ</t>
  </si>
  <si>
    <t>MARTINEZ</t>
  </si>
  <si>
    <t xml:space="preserve">STEPHANIE </t>
  </si>
  <si>
    <t>GAY</t>
  </si>
  <si>
    <t>PEQUEÑO</t>
  </si>
  <si>
    <t>ANGELICA</t>
  </si>
  <si>
    <t>SERRANO</t>
  </si>
  <si>
    <t>FRANCISCO JAVIER</t>
  </si>
  <si>
    <t>CASTILLO</t>
  </si>
  <si>
    <t>MARIA ANA</t>
  </si>
  <si>
    <t>MEDINA</t>
  </si>
  <si>
    <t>SANDRA ROCIO</t>
  </si>
  <si>
    <t>JIMENEZ</t>
  </si>
  <si>
    <t>GUTIERREZ</t>
  </si>
  <si>
    <t>OFICIAL MAYOR</t>
  </si>
  <si>
    <t>EN REPRESENTACION DE SINDICO</t>
  </si>
  <si>
    <t>TESORERO MUNICIPAL</t>
  </si>
  <si>
    <t>DIRECTORA DE COMPRAS Y LICITACIONES</t>
  </si>
  <si>
    <t>REGIDORA PRESIDENTE COMISION DE TRANSPARENCIA</t>
  </si>
  <si>
    <t>ASISTENTE, EN REPRESENTACION DE REGIDOR MIGUEL ANGEL MORENO</t>
  </si>
  <si>
    <t>ASISTENTE EN REPRESENTACION DE REGIDORA MARIA DE LOS ANGELES GOMEZ</t>
  </si>
  <si>
    <t xml:space="preserve">REGIDORA </t>
  </si>
  <si>
    <t>REGIDORA FRACCION MOVIMIENTO CIUDADANO</t>
  </si>
  <si>
    <t>GABRIELA</t>
  </si>
  <si>
    <t>BELTRAN</t>
  </si>
  <si>
    <t>JOSE FELIX</t>
  </si>
  <si>
    <t>OCHOA</t>
  </si>
  <si>
    <t>MONTELONGO</t>
  </si>
  <si>
    <t>DENISSE</t>
  </si>
  <si>
    <t>POBLETE</t>
  </si>
  <si>
    <t>ASISTENTE, EN REPRESENTACION DE REGIDORA STEPHANIE GAY PEQUEÑO</t>
  </si>
  <si>
    <t>REGIDOR PRESIDENTE COMISION DE HACIENDA</t>
  </si>
  <si>
    <t>ASISTENTE, EN REPRESENTACION DE REGIDOR SILVANO ABARCA MACKLIS</t>
  </si>
  <si>
    <t>REGIDORA FRACCION PAN</t>
  </si>
  <si>
    <t>SECRETARIA TECNICA DE COMITE</t>
  </si>
  <si>
    <t>LEONARDO</t>
  </si>
  <si>
    <t>MENDIVIL</t>
  </si>
  <si>
    <t>BALDERRAMA</t>
  </si>
  <si>
    <t>HECTOR DANIEL</t>
  </si>
  <si>
    <t>PACHECO</t>
  </si>
  <si>
    <t>LUISA ANGELINA</t>
  </si>
  <si>
    <t>BARBA</t>
  </si>
  <si>
    <t>CAMACHO</t>
  </si>
  <si>
    <t>DALIA</t>
  </si>
  <si>
    <t>SALAZAR</t>
  </si>
  <si>
    <t>RUVALCABA</t>
  </si>
  <si>
    <t>ARANTXA</t>
  </si>
  <si>
    <t>GUERRERO</t>
  </si>
  <si>
    <t>EN REPRESENTACION DE TESORERO</t>
  </si>
  <si>
    <t>REGIDORA PARTIDO MORENA</t>
  </si>
  <si>
    <t xml:space="preserve">ASISTENTE, EN REPRESENTACION DE REGIDOR </t>
  </si>
  <si>
    <t>ASISTENTE REGIDORA FRACCION PAN</t>
  </si>
  <si>
    <t>EN REPRESENTACION, REGIDORA PARTIDO MORENA</t>
  </si>
  <si>
    <t>EN REPRESENTACION REGIDOR PRESIDENTE COMISION DE HACIENDA</t>
  </si>
  <si>
    <t>EN REPRESENTACION REGIDORA FRACCION PAN</t>
  </si>
  <si>
    <t>CARLOS ALBINO</t>
  </si>
  <si>
    <t>AVILA</t>
  </si>
  <si>
    <t>MARIA DE LOS ANGELES</t>
  </si>
  <si>
    <t>GOMEZ</t>
  </si>
  <si>
    <t>MANUEL ALBERTO</t>
  </si>
  <si>
    <t>SANTOS</t>
  </si>
  <si>
    <t>RAMOS</t>
  </si>
  <si>
    <t>MAGALLON</t>
  </si>
  <si>
    <t>REGIDOR INDEPENDIENTE</t>
  </si>
  <si>
    <t>Hipervínculo a la convocatoria o invitaciones emitidas, Fecha de la convocatoria o invitación No se realizaron la convocatoria correspondiente, ya que para el procedimiento de Adjudicación Directa no se realizan dicha información, por tal motivo no existe fecha ni hipervínculo.
Fecha en la que se celebró la junta de aclaraciones, Hipervínculo al(as) acta(s) de la(s) junta(s) de aclaraciones o al documento correspondiente, Tabla_574259 Relación con los nombres de las/los participantes en la junta de aclaraciones. En el caso de personas morales especificar su denominación o razón social, Tabla_574260 Relación con los nombres de las personas servidoras públicas participantes en las juntas de aclaraciones, Hipervínculo al(as) acta(s) de la(s) junta(s) de aclaraciones o al documento correspondiente., Tabla_574260 Relación con los nombres de las personas servidoras públicas participantes en las juntas de aclaraciones, En Base a los asistentes a la junta aclaración, no hubo asistentes por parte de ningún procedimiento dictaminado, por tal motivo no se presenta la información correspondiente.
Domicilio en el extranjero de la empresa, persona contratista o proveedora ganadora. País, Domicilio en el extranjero de la empresa, persona contratista o proveedora ganadora. Ciudad, Domicilio en el extranjero de la empresa, persona contratista o proveedora ganadora. Calle, Domicilio en el extranjero de la empresa, persona contratista o proveedora ganadora. Número, se informa que no se cuenta con algún domicilio en el extranjero ya que todos son del territorio mexicano, por tal motivo no se presentó la información correspondiente
Número que identifique al contrato, se informa que el contrato lo elaboro la dependencia de Tesorería, y el número de contrato no se logro recabar por tal motivo
Hipervínculo al comunicado de suspensión, rescisión o terminación anticipada del contrato, en su caso, Lugar donde se realizará la obra pública, en su caso, Breve descripción de la obra pública, en su caso, Hipervínculo a los estudios de impacto urbano y ambiental, en su caso, hay que señalar que no se realizaron., Observaciones dirigidas a la población relativas a la realización de las obras públicas, en su caso, Etapa de la obra pública y/o servicio de la misma (catálogo), Mecanismos de vigilancia y supervisión de la ejecución, en su caso, Hipervínculo a informes de avances físicos, si así corresponde, Hipervínculo a los informes de avance financiero, si así corresponde, Hipervínculo al acta de recepción física de los trabajos ejecutados u homóloga, en su caso, Hipervínculo al finiquito, contrato sin efectos concluido con anticipación o informe de resultados, en su caso, Hipervínculo a la factura o documento que cumpla con requisitos fiscales. De conformidad con la información antes mencionada, le informo que en virtud de que para llevar a cabo esta adjudicación se utiliza el Reglamento de Adquisiciones Arrendamientos y Contratación de Servicios para el Gobierno Municipal de Playas de Rosarito B.C., no se deriva ninguna información documental referente a la Ley de Obras Públicas y Servicios Relacionados con las mismas (LOSPRM).
Tabla_574231 Primer apellido, segundo Apellido, Tabla_574258, Primer apellido, segundo Apellido, En relación a los apellidos solicitados, se informa que no se tienen los datos correspondientes debido a que son personas morales y no físicas, por tal motivo no se logró recabar la información solicitada.</t>
  </si>
  <si>
    <t>Hipervínculo a la convocatoria o invitaciones emitidas, Fecha de la convocatoria o invitación No se realizaron la convocatoria correspondiente, ya que para el procedimiento de Adjudicación Directa no se realizan dicha información, por tal motivo no existe fecha ni hipervínculo.
Fecha en la que se celebró la junta de aclaraciones, Hipervínculo al(as) acta(s) de la(s) junta(s) de aclaraciones o al documento correspondiente, Tabla_574259 Relación con los nombres de las/los participantes en la junta de aclaraciones. En el caso de personas morales especificar su denominación o razón social, Tabla_574260 Relación con los nombres de las personas servidoras públicas participantes en las juntas de aclaraciones, Hipervínculo al(as) acta(s) de la(s) junta(s) de aclaraciones o al documento correspondiente., Tabla_574260 Relación con los nombres de las personas servidoras públicas participantes en las juntas de aclaraciones, En Base a los asistentes a la junta aclaración, no hubo asistentes por parte de ningún procedimiento dictaminado, por tal motivo no se presenta la información correspondiente.
Domicilio en el extranjero de la empresa, persona contratista o proveedora ganadora. País, Domicilio en el extranjero de la empresa, persona contratista o proveedora ganadora. Ciudad, Domicilio en el extranjero de la empresa, persona contratista o proveedora ganadora. Calle, Domicilio en el extranjero de la empresa, persona contratista o proveedora ganadora. Número, se informa que no se cuenta con algún domicilio en el extranjero ya que todos son del territorio mexicano, por tal motivo no se presentó la información correspondiente
Hipervínculo al comunicado de suspensión, rescisión o terminación anticipada del contrato, en su caso, Lugar donde se realizará la obra pública, en su caso, Breve descripción de la obra pública, en su caso, Hipervínculo a los estudios de impacto urbano y ambiental, en su caso, hay que señalar que no se realizaron., Observaciones dirigidas a la población relativas a la realización de las obras públicas, en su caso, Etapa de la obra pública y/o servicio de la misma (catálogo), Mecanismos de vigilancia y supervisión de la ejecución, en su caso, Hipervínculo a informes de avances físicos, si así corresponde, Hipervínculo a los informes de avance financiero, si así corresponde, Hipervínculo al acta de recepción física de los trabajos ejecutados u homóloga, en su caso, Hipervínculo al finiquito, contrato sin efectos concluido con anticipación o informe de resultados, en su caso, Hipervínculo a la factura o documento que cumpla con requisitos fiscales. De conformidad con la información antes mencionada, le informo que en virtud de que para llevar a cabo esta adjudicación se utiliza el Reglamento de Adquisiciones Arrendamientos y Contratación de Servicios para el Gobierno Municipal de Playas de Rosarito B.C., no se deriva ninguna información documental referente a la Ley de Obras Públicas y Servicios Relacionados con las mismas (LOSPRM).
Tabla_574231 Primer apellido, segundo Apellido, Tabla_574258, Primer apellido, segundo Apellido, En relación a los apellidos solicitados, se informa que no se tienen los datos correspondientes debido a que son personas morales y no físicas, por tal motivo no se logró recabar la información solicitada.</t>
  </si>
  <si>
    <t xml:space="preserve">ver nota </t>
  </si>
  <si>
    <t xml:space="preserve">Ver nota </t>
  </si>
  <si>
    <t>Tabla_574259 Relación con los nombres de las/los participantes en la junta de aclaraciones. En el caso de personas morales especificar su denominación o razón social, En Base a los asistentes a la junta aclaración, no hubo asistentes por parte de ningún procedimiento dictaminado, por tal motivo no se presenta la información correspondiente.
Domicilio en el extranjero de la empresa, persona contratista o proveedora ganadora. País, Domicilio en el extranjero de la empresa, persona contratista o proveedora ganadora. Ciudad, Domicilio en el extranjero de la empresa, persona contratista o proveedora ganadora. Calle, Domicilio en el extranjero de la empresa, persona contratista o proveedora ganadora. Número, se informa que no se cuenta con algún domicilio en el extranjero ya que todos son del territorio mexicano, por tal motivo no se presentó la información correspondiente
Hipervínculo al comunicado de suspensión, rescisión o terminación anticipada del contrato, en su caso, Lugar donde se realizará la obra pública, en su caso, Breve descripción de la obra pública, en su caso, Hipervínculo a los estudios de impacto urbano y ambiental, en su caso, hay que señalar que no se realizaron., Observaciones dirigidas a la población relativas a la realización de las obras públicas, en su caso, Etapa de la obra pública y/o servicio de la misma (catálogo), Mecanismos de vigilancia y supervisión de la ejecución, en su caso, Hipervínculo a informes de avances físicos, si así corresponde, Hipervínculo a los informes de avance financiero, si así corresponde, Hipervínculo al acta de recepción física de los trabajos ejecutados u homóloga, en su caso, Hipervínculo al finiquito, contrato sin efectos concluido con anticipación o informe de resultados, en su caso, Hipervínculo a la factura o documento que cumpla con requisitos fiscales. De conformidad con la información antes mencionada, le informo que en virtud de que para llevar a cabo esta adjudicación se utiliza el Reglamento de Adquisiciones Arrendamientos y Contratación de Servicios para el Gobierno Municipal de Playas de Rosarito B.C., no se deriva ninguna información documental referente a la Ley de Obras Públicas y Servicios Relacionados con las mismas (LOSPRM).
Tabla_574231 Primer apellido, segundo Apellido, Tabla_574258, Primer apellido, segundo Apellido, En relación a los apellidos solicitados, se informa que no se tienen los datos correspondientes debido a que son personas morales y no físicas, por tal motivo no se logró recabar la información solicitada.</t>
  </si>
  <si>
    <t>Tabla_574259 Relación con los nombres de las/los participantes en la junta de aclaraciones. En el caso de personas morales especificar su denominación o razón social, En Base a los asistentes a la junta aclaración, no hubo asistentes por parte de ningún procedimiento dictaminado, por tal motivo no se presenta la información correspondiente.
Domicilio en el extranjero de la empresa, persona contratista o proveedora ganadora. País, Domicilio en el extranjero de la empresa, persona contratista o proveedora ganadora. Ciudad, Domicilio en el extranjero de la empresa, persona contratista o proveedora ganadora. Calle, Domicilio en el extranjero de la empresa, persona contratista o proveedora ganadora. Número, se informa que no se cuenta con algún domicilio en el extranjero ya que todos son del territorio mexicano, por tal motivo no se presentó la información correspondiente
Número que identifique al contrato, se informa que no se cuenta con un número de contrato, ya que se realizo por medio de una póliza, por tal motivo no se presenta lo anterior descripto
Monto del contrato sin impuestos (en MXN), Monto total del contrato con impuestos incluidos (MXN), Hipervínculo al documento del contrato y sus anexos, en versión pública si así corresponde. en lo anterior descripto, se informa que no se encuentran un monto total ni contrato, ya que son por medios de partidas de póliza de servicios médicos y no contrato como tal.
Hipervínculo al comunicado de suspensión, rescisión o terminación anticipada del contrato, en su caso, Lugar donde se realizará la obra pública, en su caso, Breve descripción de la obra pública, en su caso, Hipervínculo a los estudios de impacto urbano y ambiental, en su caso, hay que señalar que no se realizaron., Observaciones dirigidas a la población relativas a la realización de las obras públicas, en su caso, Etapa de la obra pública y/o servicio de la misma (catálogo), Mecanismos de vigilancia y supervisión de la ejecución, en su caso, Hipervínculo a informes de avances físicos, si así corresponde, Hipervínculo a los informes de avance financiero, si así corresponde, Hipervínculo al acta de recepción física de los trabajos ejecutados u homóloga, en su caso, Hipervínculo al finiquito, contrato sin efectos concluido con anticipación o informe de resultados, en su caso, Hipervínculo a la factura o documento que cumpla con requisitos fiscales. De conformidad con la información antes mencionada, le informo que en virtud de que para llevar a cabo esta adjudicación se utiliza el Reglamento de Adquisiciones Arrendamientos y Contratación de Servicios para el Gobierno Municipal de Playas de Rosarito B.C., no se deriva ninguna información documental referente a la Ley de Obras Públicas y Servicios Relacionados con las mismas (LOSPRM).
Tabla_574231 Primer apellido, segundo Apellido, Tabla_574258, Primer apellido, segundo Apellido, En relación a los apellidos solicitados, se informa que no se tienen los datos correspondientes debido a que son personas morales y no físicas, por tal motivo no se logró recabar la información solicitada.</t>
  </si>
  <si>
    <t>De conformidad con toda la información donde no se presenta dato alguno, favor de ingresar al siguiente enlace para la nota completa:
http://www.rosarito.gob.mx/ix-transparencia/archivo/2024-05/nota-de-licitaciones-desiertas-1trimestre-2024.pdf</t>
  </si>
  <si>
    <t>Ver nota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</si>
</sst>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m/yyyy"/>
  </numFmts>
  <fonts count="25">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9"/>
      <name val="Arial"/>
    </font>
    <font>
      <sz val="10"/>
      <color indexed="8"/>
      <name val="Arial"/>
    </font>
    <font>
      <sz val="11"/>
      <color theme="1"/>
      <name val="Calibri"/>
      <scheme val="minor"/>
    </font>
    <font>
      <sz val="11"/>
      <color theme="1"/>
      <name val="Calibri"/>
    </font>
    <font>
      <sz val="9"/>
      <color theme="1"/>
      <name val="Calibri"/>
      <family val="2"/>
    </font>
    <font>
      <sz val="9"/>
      <color rgb="FF000000"/>
      <name val="Calibri"/>
      <family val="2"/>
    </font>
    <font>
      <sz val="9"/>
      <color theme="1"/>
      <name val="Calibri"/>
      <family val="2"/>
      <scheme val="minor"/>
    </font>
    <font>
      <u/>
      <sz val="11"/>
      <color theme="10"/>
      <name val="Calibri"/>
      <family val="2"/>
      <scheme val="minor"/>
    </font>
    <font>
      <sz val="11"/>
      <color theme="1"/>
      <name val="Calibri"/>
      <family val="2"/>
    </font>
    <font>
      <u/>
      <sz val="11"/>
      <color rgb="FF0000FF"/>
      <name val="Calibri"/>
    </font>
    <font>
      <sz val="11"/>
      <color rgb="FF000000"/>
      <name val="Calibri"/>
    </font>
    <font>
      <sz val="11"/>
      <color theme="1"/>
      <name val="Arial"/>
    </font>
    <font>
      <u/>
      <sz val="11"/>
      <color rgb="FF0000FF"/>
      <name val="Calibri"/>
      <family val="2"/>
    </font>
    <font>
      <sz val="11"/>
      <color theme="1"/>
      <name val="Arial"/>
      <family val="2"/>
    </font>
    <font>
      <sz val="10"/>
      <color theme="1"/>
      <name val="Arial"/>
      <family val="2"/>
    </font>
    <font>
      <sz val="11"/>
      <color rgb="FF000000"/>
      <name val="Arial"/>
      <family val="2"/>
    </font>
    <font>
      <sz val="9"/>
      <color theme="1"/>
      <name val="Arial"/>
      <family val="2"/>
    </font>
    <font>
      <sz val="11"/>
      <color rgb="FF000000"/>
      <name val="Calibri"/>
      <family val="2"/>
    </font>
    <font>
      <sz val="10"/>
      <color indexed="8"/>
      <name val="Arial"/>
      <family val="2"/>
    </font>
    <font>
      <sz val="11"/>
      <color rgb="FF000000"/>
      <name val="Docs-Calibri"/>
    </font>
    <font>
      <b/>
      <sz val="11"/>
      <color indexed="9"/>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rgb="FFFFFFFF"/>
        <bgColor rgb="FFFFFFFF"/>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s>
  <cellStyleXfs count="2">
    <xf numFmtId="0" fontId="0" fillId="0" borderId="0"/>
    <xf numFmtId="0" fontId="11" fillId="0" borderId="0" applyNumberFormat="0" applyFill="0" applyBorder="0" applyAlignment="0" applyProtection="0"/>
  </cellStyleXfs>
  <cellXfs count="62">
    <xf numFmtId="0" fontId="0" fillId="0" borderId="0" xfId="0"/>
    <xf numFmtId="0" fontId="4" fillId="2" borderId="1" xfId="0" applyFont="1" applyFill="1" applyBorder="1" applyAlignment="1">
      <alignment horizontal="center" wrapText="1"/>
    </xf>
    <xf numFmtId="0" fontId="5" fillId="3" borderId="1" xfId="0" applyFont="1" applyFill="1" applyBorder="1" applyAlignment="1">
      <alignment horizontal="center" wrapText="1"/>
    </xf>
    <xf numFmtId="0" fontId="0" fillId="0" borderId="1" xfId="0" applyBorder="1" applyAlignment="1">
      <alignment horizontal="center" vertical="center" wrapText="1"/>
    </xf>
    <xf numFmtId="0" fontId="6" fillId="0" borderId="1" xfId="0" applyFont="1" applyBorder="1" applyAlignment="1">
      <alignment horizontal="center" vertical="center" wrapText="1"/>
    </xf>
    <xf numFmtId="0" fontId="6" fillId="0" borderId="1" xfId="0" applyFont="1" applyBorder="1" applyAlignment="1">
      <alignment horizontal="center" vertical="center"/>
    </xf>
    <xf numFmtId="14" fontId="0" fillId="0" borderId="1" xfId="0" applyNumberFormat="1" applyBorder="1" applyAlignment="1">
      <alignment horizontal="center" vertical="center" wrapText="1"/>
    </xf>
    <xf numFmtId="0" fontId="0" fillId="0" borderId="1" xfId="0" applyBorder="1" applyAlignment="1">
      <alignment horizontal="left" vertical="top" wrapText="1"/>
    </xf>
    <xf numFmtId="0" fontId="7" fillId="0" borderId="1" xfId="0" applyFont="1" applyBorder="1" applyAlignment="1">
      <alignment horizontal="center" vertical="center" wrapText="1"/>
    </xf>
    <xf numFmtId="0" fontId="8" fillId="0" borderId="1" xfId="0" applyFont="1" applyBorder="1" applyAlignment="1">
      <alignment horizontal="left" vertical="top" wrapText="1"/>
    </xf>
    <xf numFmtId="0" fontId="9" fillId="0" borderId="1" xfId="0" applyFont="1" applyBorder="1" applyAlignment="1">
      <alignment vertical="top" wrapText="1"/>
    </xf>
    <xf numFmtId="0" fontId="10" fillId="0" borderId="1" xfId="0" applyFont="1" applyBorder="1" applyAlignment="1">
      <alignment vertical="top" wrapText="1"/>
    </xf>
    <xf numFmtId="0" fontId="11" fillId="0" borderId="1" xfId="1" applyBorder="1" applyAlignment="1">
      <alignment horizontal="center" vertical="center" wrapText="1"/>
    </xf>
    <xf numFmtId="0" fontId="13" fillId="0" borderId="1" xfId="0" applyFont="1" applyBorder="1" applyAlignment="1">
      <alignment horizontal="center" vertical="center"/>
    </xf>
    <xf numFmtId="0" fontId="13" fillId="0" borderId="1" xfId="0" applyFont="1" applyBorder="1" applyAlignment="1">
      <alignment horizontal="center" vertical="center" wrapText="1"/>
    </xf>
    <xf numFmtId="164" fontId="7" fillId="0" borderId="1" xfId="0" applyNumberFormat="1" applyFont="1" applyBorder="1" applyAlignment="1">
      <alignment horizontal="center" vertical="center" wrapText="1"/>
    </xf>
    <xf numFmtId="14" fontId="7" fillId="0" borderId="1" xfId="0" applyNumberFormat="1" applyFont="1" applyBorder="1" applyAlignment="1">
      <alignment horizontal="center" vertical="center" wrapText="1"/>
    </xf>
    <xf numFmtId="14" fontId="6" fillId="0" borderId="1" xfId="0" applyNumberFormat="1" applyFont="1" applyBorder="1" applyAlignment="1">
      <alignment horizontal="center" vertical="center"/>
    </xf>
    <xf numFmtId="0" fontId="14" fillId="0" borderId="1" xfId="0" applyFont="1" applyBorder="1" applyAlignment="1">
      <alignment horizontal="center" vertical="center" wrapText="1"/>
    </xf>
    <xf numFmtId="0" fontId="15" fillId="0" borderId="1" xfId="0" applyFont="1" applyBorder="1" applyAlignment="1">
      <alignment horizontal="center" vertical="center" wrapText="1"/>
    </xf>
    <xf numFmtId="0" fontId="15" fillId="4" borderId="1" xfId="0" applyFont="1" applyFill="1" applyBorder="1" applyAlignment="1">
      <alignment horizontal="center" vertical="center" wrapText="1"/>
    </xf>
    <xf numFmtId="0" fontId="7" fillId="4" borderId="1" xfId="0" applyFont="1" applyFill="1" applyBorder="1" applyAlignment="1">
      <alignment horizontal="center" vertical="center" wrapText="1"/>
    </xf>
    <xf numFmtId="164" fontId="6" fillId="0" borderId="1" xfId="0" applyNumberFormat="1" applyFont="1" applyBorder="1" applyAlignment="1">
      <alignment horizontal="center" vertical="center"/>
    </xf>
    <xf numFmtId="2" fontId="7" fillId="0" borderId="1" xfId="0" applyNumberFormat="1" applyFont="1" applyBorder="1" applyAlignment="1">
      <alignment horizontal="center" vertical="center" wrapText="1"/>
    </xf>
    <xf numFmtId="2" fontId="6" fillId="0" borderId="1" xfId="0" applyNumberFormat="1" applyFont="1" applyBorder="1" applyAlignment="1">
      <alignment horizontal="center" vertical="center"/>
    </xf>
    <xf numFmtId="2" fontId="0" fillId="0" borderId="1" xfId="0" applyNumberFormat="1" applyBorder="1" applyAlignment="1">
      <alignment horizontal="center" vertical="center" wrapText="1"/>
    </xf>
    <xf numFmtId="0" fontId="16" fillId="0" borderId="1" xfId="0" applyFont="1" applyBorder="1" applyAlignment="1">
      <alignment horizontal="center" vertical="center" wrapText="1"/>
    </xf>
    <xf numFmtId="0" fontId="12" fillId="0" borderId="1"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17" fillId="0" borderId="1" xfId="0" applyFont="1" applyBorder="1" applyAlignment="1">
      <alignment horizontal="center" vertical="center" wrapText="1"/>
    </xf>
    <xf numFmtId="0" fontId="18" fillId="0" borderId="1" xfId="0" applyFont="1" applyBorder="1" applyAlignment="1">
      <alignment horizontal="center" vertical="center" wrapText="1"/>
    </xf>
    <xf numFmtId="0" fontId="19" fillId="0" borderId="1" xfId="0" applyFont="1" applyBorder="1" applyAlignment="1">
      <alignment horizontal="center" wrapText="1"/>
    </xf>
    <xf numFmtId="0" fontId="19" fillId="0" borderId="1" xfId="0" applyFont="1" applyBorder="1" applyAlignment="1">
      <alignment horizontal="center" vertical="center" wrapText="1"/>
    </xf>
    <xf numFmtId="0" fontId="0" fillId="0" borderId="1" xfId="0" applyBorder="1" applyAlignment="1">
      <alignment horizontal="center" vertical="center"/>
    </xf>
    <xf numFmtId="0" fontId="12" fillId="0" borderId="1" xfId="0" applyFont="1" applyBorder="1" applyAlignment="1">
      <alignment horizontal="center" vertical="center"/>
    </xf>
    <xf numFmtId="0" fontId="17" fillId="0" borderId="1" xfId="0" applyFont="1" applyBorder="1" applyAlignment="1">
      <alignment horizontal="center" vertical="center"/>
    </xf>
    <xf numFmtId="0" fontId="18" fillId="0" borderId="1" xfId="0" applyFont="1" applyBorder="1" applyAlignment="1">
      <alignment horizontal="center" vertical="center"/>
    </xf>
    <xf numFmtId="0" fontId="3" fillId="0" borderId="1" xfId="0" applyFont="1" applyBorder="1" applyAlignment="1">
      <alignment horizontal="center"/>
    </xf>
    <xf numFmtId="0" fontId="17" fillId="4" borderId="1" xfId="0" applyFont="1" applyFill="1" applyBorder="1" applyAlignment="1">
      <alignment horizontal="center" vertical="center" wrapText="1"/>
    </xf>
    <xf numFmtId="0" fontId="20" fillId="0" borderId="1" xfId="0" applyFont="1" applyBorder="1" applyAlignment="1">
      <alignment horizontal="center" vertical="center" wrapText="1"/>
    </xf>
    <xf numFmtId="0" fontId="21" fillId="0" borderId="1" xfId="0" applyFont="1" applyBorder="1" applyAlignment="1">
      <alignment horizontal="center" vertical="center" wrapText="1"/>
    </xf>
    <xf numFmtId="0" fontId="21" fillId="0" borderId="1" xfId="0" applyFont="1" applyBorder="1" applyAlignment="1">
      <alignment horizontal="center" wrapText="1"/>
    </xf>
    <xf numFmtId="0" fontId="22" fillId="3" borderId="1" xfId="0" applyFont="1" applyFill="1" applyBorder="1" applyAlignment="1">
      <alignment horizontal="center" wrapText="1"/>
    </xf>
    <xf numFmtId="0" fontId="11" fillId="3" borderId="1" xfId="1" applyFill="1" applyBorder="1" applyAlignment="1">
      <alignment horizontal="center" wrapText="1"/>
    </xf>
    <xf numFmtId="0" fontId="0" fillId="0" borderId="0" xfId="0" applyAlignment="1">
      <alignment horizontal="center" vertical="center" wrapText="1"/>
    </xf>
    <xf numFmtId="0" fontId="0" fillId="0" borderId="1" xfId="0" applyBorder="1"/>
    <xf numFmtId="0" fontId="0" fillId="0" borderId="2" xfId="0" applyBorder="1" applyAlignment="1">
      <alignment horizontal="center" vertical="center" wrapText="1"/>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23" fillId="4" borderId="1" xfId="0" applyFont="1" applyFill="1" applyBorder="1" applyAlignment="1">
      <alignment horizontal="center" vertical="center" wrapText="1"/>
    </xf>
    <xf numFmtId="0" fontId="12" fillId="0" borderId="3" xfId="0" applyFont="1" applyBorder="1" applyAlignment="1">
      <alignment horizontal="center" vertical="center" wrapText="1"/>
    </xf>
    <xf numFmtId="14" fontId="3" fillId="0" borderId="1" xfId="0" applyNumberFormat="1" applyFont="1" applyBorder="1" applyAlignment="1">
      <alignment horizontal="center" vertical="center"/>
    </xf>
    <xf numFmtId="0" fontId="24" fillId="2" borderId="1" xfId="0" applyFont="1" applyFill="1" applyBorder="1" applyAlignment="1">
      <alignment horizontal="center" wrapText="1"/>
    </xf>
    <xf numFmtId="0" fontId="11" fillId="0" borderId="1" xfId="1" applyBorder="1" applyAlignment="1">
      <alignment horizontal="center" vertical="center"/>
    </xf>
    <xf numFmtId="0" fontId="1" fillId="0" borderId="1" xfId="0" applyFont="1" applyBorder="1" applyAlignment="1">
      <alignment horizontal="center" vertical="center"/>
    </xf>
    <xf numFmtId="0" fontId="11" fillId="2" borderId="1" xfId="1" applyFill="1" applyBorder="1" applyAlignment="1">
      <alignment horizontal="center" wrapText="1"/>
    </xf>
    <xf numFmtId="0" fontId="1" fillId="0" borderId="1" xfId="0" applyFont="1" applyBorder="1" applyAlignment="1">
      <alignment horizontal="center" vertical="center" wrapText="1"/>
    </xf>
    <xf numFmtId="2" fontId="3" fillId="0" borderId="1" xfId="0" applyNumberFormat="1" applyFont="1" applyBorder="1"/>
    <xf numFmtId="0" fontId="4" fillId="2" borderId="1" xfId="0" applyFont="1" applyFill="1" applyBorder="1" applyAlignment="1">
      <alignment horizontal="center" wrapText="1"/>
    </xf>
    <xf numFmtId="0" fontId="0" fillId="0" borderId="0" xfId="0"/>
    <xf numFmtId="0" fontId="5"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rosarito.gob.mx/ix-transparencia/archivo/2024-04/lpr-ix-02-2024-factibilidad.pdf" TargetMode="External"/><Relationship Id="rId13" Type="http://schemas.openxmlformats.org/officeDocument/2006/relationships/hyperlink" Target="http://www.rosarito.gob.mx/ix-transparencia/archivo/2024-04/lpr-ix-07-2024-factibilidad.pdf" TargetMode="External"/><Relationship Id="rId3" Type="http://schemas.openxmlformats.org/officeDocument/2006/relationships/hyperlink" Target="http://www.rosarito.gob.mx/ix-transparencia/archivo/2024-04/adj-ix-03-2024-factibilidad.pdf" TargetMode="External"/><Relationship Id="rId7" Type="http://schemas.openxmlformats.org/officeDocument/2006/relationships/hyperlink" Target="http://www.rosarito.gob.mx/ix-transparencia/archivo/2024-04/lpr-ix-01-2024-factibilidad.pdf" TargetMode="External"/><Relationship Id="rId12" Type="http://schemas.openxmlformats.org/officeDocument/2006/relationships/hyperlink" Target="http://www.rosarito.gob.mx/ix-transparencia/archivo/2024-04/lpr-ix-06-2024-factibilidad.pdf" TargetMode="External"/><Relationship Id="rId2" Type="http://schemas.openxmlformats.org/officeDocument/2006/relationships/hyperlink" Target="http://www.rosarito.gob.mx/ix-transparencia/archivo/2024-04/adj-ix-02-2024-factibilidad.pdf" TargetMode="External"/><Relationship Id="rId1" Type="http://schemas.openxmlformats.org/officeDocument/2006/relationships/hyperlink" Target="http://www.rosarito.gob.mx/ix-transparencia/archivo/2024-04/adj-ix-01-2024-factibilidad.pdf" TargetMode="External"/><Relationship Id="rId6" Type="http://schemas.openxmlformats.org/officeDocument/2006/relationships/hyperlink" Target="http://www.rosarito.gob.mx/ix-transparencia/archivo/2024-04/adj-rf-ix-03-2024-factibilidad.pdf" TargetMode="External"/><Relationship Id="rId11" Type="http://schemas.openxmlformats.org/officeDocument/2006/relationships/hyperlink" Target="http://www.rosarito.gob.mx/ix-transparencia/archivo/2024-04/lpr-ix-05-2024-factibilidad.pdf" TargetMode="External"/><Relationship Id="rId5" Type="http://schemas.openxmlformats.org/officeDocument/2006/relationships/hyperlink" Target="http://www.rosarito.gob.mx/ix-transparencia/archivo/2024-04/adj-rf-ix-02-2024-factibilidad.pdf" TargetMode="External"/><Relationship Id="rId15" Type="http://schemas.openxmlformats.org/officeDocument/2006/relationships/hyperlink" Target="http://www.rosarito.gob.mx/ix-transparencia/archivo/2024-04/inv-ix-02-2024-factibilidad.pdf" TargetMode="External"/><Relationship Id="rId10" Type="http://schemas.openxmlformats.org/officeDocument/2006/relationships/hyperlink" Target="http://www.rosarito.gob.mx/ix-transparencia/archivo/2024-04/lpr-ix-04-2024-factibilidad.pdf" TargetMode="External"/><Relationship Id="rId4" Type="http://schemas.openxmlformats.org/officeDocument/2006/relationships/hyperlink" Target="http://www.rosarito.gob.mx/ix-transparencia/archivo/2024-04/adj-rf-ix-01-2024-factibilidad.pdf" TargetMode="External"/><Relationship Id="rId9" Type="http://schemas.openxmlformats.org/officeDocument/2006/relationships/hyperlink" Target="http://www.rosarito.gob.mx/ix-transparencia/archivo/2024-04/lpr-ix-03-2024-factibilidad.pdf" TargetMode="External"/><Relationship Id="rId14" Type="http://schemas.openxmlformats.org/officeDocument/2006/relationships/hyperlink" Target="http://www.rosarito.gob.mx/ix-transparencia/archivo/2024-04/inv-ix-01-2024-factibilidad.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I22"/>
  <sheetViews>
    <sheetView tabSelected="1" topLeftCell="AY2" zoomScale="60" zoomScaleNormal="60" workbookViewId="0">
      <selection activeCell="BD9" sqref="BD9"/>
    </sheetView>
  </sheetViews>
  <sheetFormatPr baseColWidth="10" defaultColWidth="9.140625" defaultRowHeight="15"/>
  <cols>
    <col min="1" max="1" width="8" bestFit="1" customWidth="1"/>
    <col min="2" max="2" width="36.42578125" bestFit="1" customWidth="1"/>
    <col min="3" max="3" width="38.5703125" bestFit="1" customWidth="1"/>
    <col min="4" max="4" width="28.7109375" bestFit="1" customWidth="1"/>
    <col min="5" max="5" width="35.140625" bestFit="1" customWidth="1"/>
    <col min="6" max="6" width="32.85546875" bestFit="1" customWidth="1"/>
    <col min="7" max="7" width="38.42578125" bestFit="1" customWidth="1"/>
    <col min="8" max="8" width="42.5703125" bestFit="1" customWidth="1"/>
    <col min="9" max="9" width="83.7109375" customWidth="1"/>
    <col min="10" max="10" width="60.5703125" bestFit="1" customWidth="1"/>
    <col min="11" max="12" width="46" bestFit="1" customWidth="1"/>
    <col min="13" max="13" width="32.5703125" bestFit="1" customWidth="1"/>
    <col min="14" max="14" width="72.5703125" bestFit="1" customWidth="1"/>
    <col min="15" max="15" width="136" bestFit="1" customWidth="1"/>
    <col min="16" max="16" width="43.7109375" bestFit="1" customWidth="1"/>
    <col min="17" max="17" width="129.7109375" bestFit="1" customWidth="1"/>
    <col min="18" max="18" width="89.42578125" bestFit="1" customWidth="1"/>
    <col min="19" max="19" width="78.42578125" bestFit="1" customWidth="1"/>
    <col min="20" max="20" width="78.85546875" bestFit="1" customWidth="1"/>
    <col min="21" max="21" width="65.7109375" bestFit="1" customWidth="1"/>
    <col min="22" max="22" width="112.7109375" bestFit="1" customWidth="1"/>
    <col min="23" max="23" width="54.85546875" bestFit="1" customWidth="1"/>
    <col min="24" max="24" width="58.5703125" bestFit="1" customWidth="1"/>
    <col min="25" max="25" width="60.42578125" bestFit="1" customWidth="1"/>
    <col min="26" max="26" width="14" bestFit="1" customWidth="1"/>
    <col min="27" max="27" width="25" bestFit="1" customWidth="1"/>
    <col min="28" max="28" width="52.42578125" bestFit="1" customWidth="1"/>
    <col min="29" max="29" width="108.85546875" bestFit="1" customWidth="1"/>
    <col min="30" max="30" width="78.28515625" bestFit="1" customWidth="1"/>
    <col min="31" max="31" width="72.42578125" bestFit="1" customWidth="1"/>
    <col min="32" max="32" width="69.7109375" bestFit="1" customWidth="1"/>
    <col min="33" max="33" width="79.28515625" bestFit="1" customWidth="1"/>
    <col min="34" max="34" width="83.28515625" bestFit="1" customWidth="1"/>
    <col min="35" max="35" width="77.7109375" bestFit="1" customWidth="1"/>
    <col min="36" max="36" width="73.28515625" bestFit="1" customWidth="1"/>
    <col min="37" max="37" width="75.28515625" bestFit="1" customWidth="1"/>
    <col min="38" max="38" width="72.42578125" bestFit="1" customWidth="1"/>
    <col min="39" max="39" width="85.5703125" bestFit="1" customWidth="1"/>
    <col min="40" max="40" width="81.28515625" bestFit="1" customWidth="1"/>
    <col min="41" max="41" width="92.28515625" bestFit="1" customWidth="1"/>
    <col min="42" max="42" width="67.42578125" bestFit="1" customWidth="1"/>
    <col min="43" max="43" width="76.85546875" bestFit="1" customWidth="1"/>
    <col min="44" max="44" width="79.28515625" bestFit="1" customWidth="1"/>
    <col min="45" max="45" width="77.5703125" bestFit="1" customWidth="1"/>
    <col min="46" max="46" width="80.140625" bestFit="1" customWidth="1"/>
    <col min="47" max="47" width="126.42578125" bestFit="1" customWidth="1"/>
    <col min="48" max="48" width="97.85546875" bestFit="1" customWidth="1"/>
    <col min="49" max="49" width="19.42578125" bestFit="1" customWidth="1"/>
    <col min="50" max="50" width="31.140625" bestFit="1" customWidth="1"/>
    <col min="51" max="51" width="38.28515625" customWidth="1"/>
    <col min="52" max="52" width="49.28515625" bestFit="1" customWidth="1"/>
    <col min="53" max="53" width="48.28515625" bestFit="1" customWidth="1"/>
    <col min="54" max="54" width="50.42578125" bestFit="1" customWidth="1"/>
    <col min="55" max="55" width="37.140625" bestFit="1" customWidth="1"/>
    <col min="56" max="56" width="47.28515625" bestFit="1" customWidth="1"/>
    <col min="57" max="57" width="44" bestFit="1" customWidth="1"/>
    <col min="58" max="58" width="44.42578125" bestFit="1" customWidth="1"/>
    <col min="59" max="59" width="32.5703125" customWidth="1"/>
    <col min="60" max="60" width="35.28515625" bestFit="1" customWidth="1"/>
    <col min="61" max="61" width="16.7109375" customWidth="1"/>
    <col min="62" max="62" width="38.140625" customWidth="1"/>
    <col min="63" max="63" width="105.7109375" bestFit="1" customWidth="1"/>
    <col min="64" max="64" width="41.140625" bestFit="1" customWidth="1"/>
    <col min="65" max="65" width="43.28515625" bestFit="1" customWidth="1"/>
    <col min="66" max="66" width="77.85546875" bestFit="1" customWidth="1"/>
    <col min="67" max="67" width="86.42578125" bestFit="1" customWidth="1"/>
    <col min="68" max="68" width="46" bestFit="1" customWidth="1"/>
    <col min="69" max="69" width="36.140625" bestFit="1" customWidth="1"/>
    <col min="70" max="70" width="22.28515625" bestFit="1" customWidth="1"/>
    <col min="71" max="71" width="46.5703125" bestFit="1" customWidth="1"/>
    <col min="72" max="72" width="44.5703125" bestFit="1" customWidth="1"/>
    <col min="73" max="73" width="41.28515625" bestFit="1" customWidth="1"/>
    <col min="74" max="74" width="92.5703125" bestFit="1" customWidth="1"/>
    <col min="75" max="75" width="82" bestFit="1" customWidth="1"/>
    <col min="76" max="76" width="51.140625" bestFit="1" customWidth="1"/>
    <col min="77" max="77" width="54.28515625" bestFit="1" customWidth="1"/>
    <col min="78" max="78" width="46" bestFit="1" customWidth="1"/>
    <col min="79" max="79" width="57" bestFit="1" customWidth="1"/>
    <col min="80" max="80" width="52.7109375" bestFit="1" customWidth="1"/>
    <col min="81" max="81" width="57.85546875" bestFit="1" customWidth="1"/>
    <col min="82" max="82" width="76.5703125" bestFit="1" customWidth="1"/>
    <col min="83" max="83" width="91.42578125" bestFit="1" customWidth="1"/>
    <col min="84" max="84" width="62.7109375" bestFit="1" customWidth="1"/>
    <col min="85" max="85" width="73.140625" bestFit="1" customWidth="1"/>
    <col min="86" max="86" width="20" bestFit="1" customWidth="1"/>
    <col min="87" max="87" width="210.7109375" customWidth="1"/>
  </cols>
  <sheetData>
    <row r="1" spans="1:87" hidden="1">
      <c r="A1" t="s">
        <v>0</v>
      </c>
    </row>
    <row r="2" spans="1:87">
      <c r="A2" s="59" t="s">
        <v>1</v>
      </c>
      <c r="B2" s="60"/>
      <c r="C2" s="60"/>
      <c r="D2" s="59" t="s">
        <v>2</v>
      </c>
      <c r="E2" s="60"/>
      <c r="F2" s="60"/>
      <c r="G2" s="59" t="s">
        <v>3</v>
      </c>
      <c r="H2" s="60"/>
      <c r="I2" s="60"/>
    </row>
    <row r="3" spans="1:87">
      <c r="A3" s="61" t="s">
        <v>4</v>
      </c>
      <c r="B3" s="60"/>
      <c r="C3" s="60"/>
      <c r="D3" s="61" t="s">
        <v>5</v>
      </c>
      <c r="E3" s="60"/>
      <c r="F3" s="60"/>
      <c r="G3" s="61" t="s">
        <v>6</v>
      </c>
      <c r="H3" s="60"/>
      <c r="I3" s="60"/>
    </row>
    <row r="4" spans="1:87" hidden="1">
      <c r="A4" t="s">
        <v>7</v>
      </c>
      <c r="B4" t="s">
        <v>8</v>
      </c>
      <c r="C4" t="s">
        <v>8</v>
      </c>
      <c r="D4" t="s">
        <v>9</v>
      </c>
      <c r="E4" t="s">
        <v>9</v>
      </c>
      <c r="F4" t="s">
        <v>9</v>
      </c>
      <c r="G4" t="s">
        <v>7</v>
      </c>
      <c r="H4" t="s">
        <v>9</v>
      </c>
      <c r="I4" t="s">
        <v>10</v>
      </c>
      <c r="J4" t="s">
        <v>11</v>
      </c>
      <c r="K4" t="s">
        <v>12</v>
      </c>
      <c r="L4" t="s">
        <v>11</v>
      </c>
      <c r="M4" t="s">
        <v>8</v>
      </c>
      <c r="N4" t="s">
        <v>10</v>
      </c>
      <c r="O4" t="s">
        <v>12</v>
      </c>
      <c r="P4" t="s">
        <v>8</v>
      </c>
      <c r="Q4" t="s">
        <v>12</v>
      </c>
      <c r="R4" t="s">
        <v>12</v>
      </c>
      <c r="S4" t="s">
        <v>11</v>
      </c>
      <c r="T4" t="s">
        <v>11</v>
      </c>
      <c r="U4" t="s">
        <v>11</v>
      </c>
      <c r="V4" t="s">
        <v>11</v>
      </c>
      <c r="W4" t="s">
        <v>10</v>
      </c>
      <c r="X4" t="s">
        <v>10</v>
      </c>
      <c r="Y4" t="s">
        <v>10</v>
      </c>
      <c r="Z4" t="s">
        <v>9</v>
      </c>
      <c r="AA4" t="s">
        <v>10</v>
      </c>
      <c r="AB4" t="s">
        <v>12</v>
      </c>
      <c r="AC4" t="s">
        <v>7</v>
      </c>
      <c r="AD4" t="s">
        <v>9</v>
      </c>
      <c r="AE4" t="s">
        <v>7</v>
      </c>
      <c r="AF4" t="s">
        <v>7</v>
      </c>
      <c r="AG4" t="s">
        <v>7</v>
      </c>
      <c r="AH4" t="s">
        <v>9</v>
      </c>
      <c r="AI4" t="s">
        <v>10</v>
      </c>
      <c r="AJ4" t="s">
        <v>7</v>
      </c>
      <c r="AK4" t="s">
        <v>10</v>
      </c>
      <c r="AL4" t="s">
        <v>7</v>
      </c>
      <c r="AM4" t="s">
        <v>10</v>
      </c>
      <c r="AN4" t="s">
        <v>7</v>
      </c>
      <c r="AO4" t="s">
        <v>9</v>
      </c>
      <c r="AP4" t="s">
        <v>7</v>
      </c>
      <c r="AQ4" t="s">
        <v>10</v>
      </c>
      <c r="AR4" t="s">
        <v>10</v>
      </c>
      <c r="AS4" t="s">
        <v>10</v>
      </c>
      <c r="AT4" t="s">
        <v>10</v>
      </c>
      <c r="AU4" t="s">
        <v>10</v>
      </c>
      <c r="AV4" t="s">
        <v>10</v>
      </c>
      <c r="AW4" t="s">
        <v>10</v>
      </c>
      <c r="AX4" t="s">
        <v>10</v>
      </c>
      <c r="AY4" t="s">
        <v>7</v>
      </c>
      <c r="AZ4" t="s">
        <v>8</v>
      </c>
      <c r="BA4" t="s">
        <v>8</v>
      </c>
      <c r="BB4" t="s">
        <v>8</v>
      </c>
      <c r="BC4" t="s">
        <v>13</v>
      </c>
      <c r="BD4" t="s">
        <v>13</v>
      </c>
      <c r="BE4" t="s">
        <v>13</v>
      </c>
      <c r="BF4" t="s">
        <v>13</v>
      </c>
      <c r="BG4" t="s">
        <v>7</v>
      </c>
      <c r="BH4" t="s">
        <v>7</v>
      </c>
      <c r="BI4" t="s">
        <v>7</v>
      </c>
      <c r="BJ4" t="s">
        <v>10</v>
      </c>
      <c r="BK4" t="s">
        <v>13</v>
      </c>
      <c r="BL4" t="s">
        <v>8</v>
      </c>
      <c r="BM4" t="s">
        <v>8</v>
      </c>
      <c r="BN4" t="s">
        <v>11</v>
      </c>
      <c r="BO4" t="s">
        <v>11</v>
      </c>
      <c r="BP4" t="s">
        <v>12</v>
      </c>
      <c r="BQ4" t="s">
        <v>9</v>
      </c>
      <c r="BR4" t="s">
        <v>7</v>
      </c>
      <c r="BS4" t="s">
        <v>7</v>
      </c>
      <c r="BT4" t="s">
        <v>10</v>
      </c>
      <c r="BU4" t="s">
        <v>10</v>
      </c>
      <c r="BV4" t="s">
        <v>11</v>
      </c>
      <c r="BW4" t="s">
        <v>10</v>
      </c>
      <c r="BX4" t="s">
        <v>9</v>
      </c>
      <c r="BY4" t="s">
        <v>9</v>
      </c>
      <c r="BZ4" t="s">
        <v>12</v>
      </c>
      <c r="CA4" t="s">
        <v>10</v>
      </c>
      <c r="CB4" t="s">
        <v>11</v>
      </c>
      <c r="CC4" t="s">
        <v>11</v>
      </c>
      <c r="CD4" t="s">
        <v>11</v>
      </c>
      <c r="CE4" t="s">
        <v>11</v>
      </c>
      <c r="CF4" t="s">
        <v>11</v>
      </c>
      <c r="CG4" t="s">
        <v>10</v>
      </c>
      <c r="CH4" t="s">
        <v>14</v>
      </c>
      <c r="CI4" t="s">
        <v>15</v>
      </c>
    </row>
    <row r="5" spans="1:87" hidden="1">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c r="BO5" t="s">
        <v>82</v>
      </c>
      <c r="BP5" t="s">
        <v>83</v>
      </c>
      <c r="BQ5" t="s">
        <v>84</v>
      </c>
      <c r="BR5" t="s">
        <v>85</v>
      </c>
      <c r="BS5" t="s">
        <v>86</v>
      </c>
      <c r="BT5" t="s">
        <v>87</v>
      </c>
      <c r="BU5" t="s">
        <v>88</v>
      </c>
      <c r="BV5" t="s">
        <v>89</v>
      </c>
      <c r="BW5" t="s">
        <v>90</v>
      </c>
      <c r="BX5" t="s">
        <v>91</v>
      </c>
      <c r="BY5" t="s">
        <v>92</v>
      </c>
      <c r="BZ5" t="s">
        <v>93</v>
      </c>
      <c r="CA5" t="s">
        <v>94</v>
      </c>
      <c r="CB5" t="s">
        <v>95</v>
      </c>
      <c r="CC5" t="s">
        <v>96</v>
      </c>
      <c r="CD5" t="s">
        <v>97</v>
      </c>
      <c r="CE5" t="s">
        <v>98</v>
      </c>
      <c r="CF5" t="s">
        <v>99</v>
      </c>
      <c r="CG5" t="s">
        <v>100</v>
      </c>
      <c r="CH5" t="s">
        <v>101</v>
      </c>
      <c r="CI5" t="s">
        <v>102</v>
      </c>
    </row>
    <row r="6" spans="1:87">
      <c r="A6" s="59" t="s">
        <v>103</v>
      </c>
      <c r="B6" s="60"/>
      <c r="C6" s="60"/>
      <c r="D6" s="60"/>
      <c r="E6" s="60"/>
      <c r="F6" s="60"/>
      <c r="G6" s="60"/>
      <c r="H6" s="60"/>
      <c r="I6" s="60"/>
      <c r="J6" s="60"/>
      <c r="K6" s="60"/>
      <c r="L6" s="60"/>
      <c r="M6" s="60"/>
      <c r="N6" s="60"/>
      <c r="O6" s="60"/>
      <c r="P6" s="60"/>
      <c r="Q6" s="60"/>
      <c r="R6" s="60"/>
      <c r="S6" s="60"/>
      <c r="T6" s="60"/>
      <c r="U6" s="60"/>
      <c r="V6" s="60"/>
      <c r="W6" s="60"/>
      <c r="X6" s="60"/>
      <c r="Y6" s="60"/>
      <c r="Z6" s="60"/>
      <c r="AA6" s="60"/>
      <c r="AB6" s="60"/>
      <c r="AC6" s="60"/>
      <c r="AD6" s="60"/>
      <c r="AE6" s="60"/>
      <c r="AF6" s="60"/>
      <c r="AG6" s="60"/>
      <c r="AH6" s="60"/>
      <c r="AI6" s="60"/>
      <c r="AJ6" s="60"/>
      <c r="AK6" s="60"/>
      <c r="AL6" s="60"/>
      <c r="AM6" s="60"/>
      <c r="AN6" s="60"/>
      <c r="AO6" s="60"/>
      <c r="AP6" s="60"/>
      <c r="AQ6" s="60"/>
      <c r="AR6" s="60"/>
      <c r="AS6" s="60"/>
      <c r="AT6" s="60"/>
      <c r="AU6" s="60"/>
      <c r="AV6" s="60"/>
      <c r="AW6" s="60"/>
      <c r="AX6" s="60"/>
      <c r="AY6" s="60"/>
      <c r="AZ6" s="60"/>
      <c r="BA6" s="60"/>
      <c r="BB6" s="60"/>
      <c r="BC6" s="60"/>
      <c r="BD6" s="60"/>
      <c r="BE6" s="60"/>
      <c r="BF6" s="60"/>
      <c r="BG6" s="60"/>
      <c r="BH6" s="60"/>
      <c r="BI6" s="60"/>
      <c r="BJ6" s="60"/>
      <c r="BK6" s="60"/>
      <c r="BL6" s="60"/>
      <c r="BM6" s="60"/>
      <c r="BN6" s="60"/>
      <c r="BO6" s="60"/>
      <c r="BP6" s="60"/>
      <c r="BQ6" s="60"/>
      <c r="BR6" s="60"/>
      <c r="BS6" s="60"/>
      <c r="BT6" s="60"/>
      <c r="BU6" s="60"/>
      <c r="BV6" s="60"/>
      <c r="BW6" s="60"/>
      <c r="BX6" s="60"/>
      <c r="BY6" s="60"/>
      <c r="BZ6" s="60"/>
      <c r="CA6" s="60"/>
      <c r="CB6" s="60"/>
      <c r="CC6" s="60"/>
      <c r="CD6" s="60"/>
      <c r="CE6" s="60"/>
      <c r="CF6" s="60"/>
      <c r="CG6" s="60"/>
      <c r="CH6" s="60"/>
      <c r="CI6" s="60"/>
    </row>
    <row r="7" spans="1:87" ht="39">
      <c r="A7" s="2" t="s">
        <v>104</v>
      </c>
      <c r="B7" s="2" t="s">
        <v>105</v>
      </c>
      <c r="C7" s="2" t="s">
        <v>106</v>
      </c>
      <c r="D7" s="2" t="s">
        <v>107</v>
      </c>
      <c r="E7" s="2" t="s">
        <v>108</v>
      </c>
      <c r="F7" s="2" t="s">
        <v>109</v>
      </c>
      <c r="G7" s="2" t="s">
        <v>110</v>
      </c>
      <c r="H7" s="2" t="s">
        <v>111</v>
      </c>
      <c r="I7" s="2" t="s">
        <v>112</v>
      </c>
      <c r="J7" s="2" t="s">
        <v>113</v>
      </c>
      <c r="K7" s="2" t="s">
        <v>114</v>
      </c>
      <c r="L7" s="44" t="s">
        <v>115</v>
      </c>
      <c r="M7" s="44" t="s">
        <v>116</v>
      </c>
      <c r="N7" s="2" t="s">
        <v>117</v>
      </c>
      <c r="O7" s="2" t="s">
        <v>118</v>
      </c>
      <c r="P7" s="44" t="s">
        <v>119</v>
      </c>
      <c r="Q7" s="43" t="s">
        <v>120</v>
      </c>
      <c r="R7" s="43" t="s">
        <v>121</v>
      </c>
      <c r="S7" s="44" t="s">
        <v>122</v>
      </c>
      <c r="T7" s="44" t="s">
        <v>123</v>
      </c>
      <c r="U7" s="44" t="s">
        <v>124</v>
      </c>
      <c r="V7" s="44" t="s">
        <v>125</v>
      </c>
      <c r="W7" s="43" t="s">
        <v>126</v>
      </c>
      <c r="X7" s="43" t="s">
        <v>127</v>
      </c>
      <c r="Y7" s="43" t="s">
        <v>128</v>
      </c>
      <c r="Z7" s="44" t="s">
        <v>129</v>
      </c>
      <c r="AA7" s="43" t="s">
        <v>130</v>
      </c>
      <c r="AB7" s="43" t="s">
        <v>131</v>
      </c>
      <c r="AC7" s="44" t="s">
        <v>132</v>
      </c>
      <c r="AD7" s="44" t="s">
        <v>133</v>
      </c>
      <c r="AE7" s="2" t="s">
        <v>134</v>
      </c>
      <c r="AF7" s="44" t="s">
        <v>135</v>
      </c>
      <c r="AG7" s="44" t="s">
        <v>136</v>
      </c>
      <c r="AH7" s="44" t="s">
        <v>137</v>
      </c>
      <c r="AI7" s="2" t="s">
        <v>138</v>
      </c>
      <c r="AJ7" s="44" t="s">
        <v>139</v>
      </c>
      <c r="AK7" s="2" t="s">
        <v>140</v>
      </c>
      <c r="AL7" s="44" t="s">
        <v>141</v>
      </c>
      <c r="AM7" s="2" t="s">
        <v>142</v>
      </c>
      <c r="AN7" s="44" t="s">
        <v>143</v>
      </c>
      <c r="AO7" s="44" t="s">
        <v>144</v>
      </c>
      <c r="AP7" s="44" t="s">
        <v>145</v>
      </c>
      <c r="AQ7" s="43" t="s">
        <v>146</v>
      </c>
      <c r="AR7" s="43" t="s">
        <v>147</v>
      </c>
      <c r="AS7" s="43" t="s">
        <v>148</v>
      </c>
      <c r="AT7" s="44" t="s">
        <v>149</v>
      </c>
      <c r="AU7" s="2" t="s">
        <v>150</v>
      </c>
      <c r="AV7" s="2" t="s">
        <v>151</v>
      </c>
      <c r="AW7" s="2" t="s">
        <v>152</v>
      </c>
      <c r="AX7" s="2" t="s">
        <v>153</v>
      </c>
      <c r="AY7" s="44" t="s">
        <v>154</v>
      </c>
      <c r="AZ7" s="44" t="s">
        <v>155</v>
      </c>
      <c r="BA7" s="44" t="s">
        <v>156</v>
      </c>
      <c r="BB7" s="44" t="s">
        <v>157</v>
      </c>
      <c r="BC7" s="44" t="s">
        <v>158</v>
      </c>
      <c r="BD7" s="44" t="s">
        <v>159</v>
      </c>
      <c r="BE7" s="2" t="s">
        <v>160</v>
      </c>
      <c r="BF7" s="2" t="s">
        <v>161</v>
      </c>
      <c r="BG7" s="2" t="s">
        <v>162</v>
      </c>
      <c r="BH7" s="2" t="s">
        <v>163</v>
      </c>
      <c r="BI7" s="2" t="s">
        <v>164</v>
      </c>
      <c r="BJ7" s="2" t="s">
        <v>165</v>
      </c>
      <c r="BK7" s="43" t="s">
        <v>166</v>
      </c>
      <c r="BL7" s="44" t="s">
        <v>167</v>
      </c>
      <c r="BM7" s="44" t="s">
        <v>168</v>
      </c>
      <c r="BN7" s="44" t="s">
        <v>169</v>
      </c>
      <c r="BO7" s="44" t="s">
        <v>170</v>
      </c>
      <c r="BP7" s="2" t="s">
        <v>171</v>
      </c>
      <c r="BQ7" s="44" t="s">
        <v>172</v>
      </c>
      <c r="BR7" s="2" t="s">
        <v>173</v>
      </c>
      <c r="BS7" s="2" t="s">
        <v>174</v>
      </c>
      <c r="BT7" s="43" t="s">
        <v>175</v>
      </c>
      <c r="BU7" s="43" t="s">
        <v>176</v>
      </c>
      <c r="BV7" s="44" t="s">
        <v>177</v>
      </c>
      <c r="BW7" s="43" t="s">
        <v>178</v>
      </c>
      <c r="BX7" s="44" t="s">
        <v>179</v>
      </c>
      <c r="BY7" s="2" t="s">
        <v>180</v>
      </c>
      <c r="BZ7" s="2" t="s">
        <v>181</v>
      </c>
      <c r="CA7" s="43" t="s">
        <v>182</v>
      </c>
      <c r="CB7" s="44" t="s">
        <v>183</v>
      </c>
      <c r="CC7" s="44" t="s">
        <v>184</v>
      </c>
      <c r="CD7" s="44" t="s">
        <v>185</v>
      </c>
      <c r="CE7" s="44" t="s">
        <v>186</v>
      </c>
      <c r="CF7" s="44" t="s">
        <v>187</v>
      </c>
      <c r="CG7" s="2" t="s">
        <v>188</v>
      </c>
      <c r="CH7" s="2" t="s">
        <v>189</v>
      </c>
      <c r="CI7" s="2" t="s">
        <v>190</v>
      </c>
    </row>
    <row r="8" spans="1:87" ht="255">
      <c r="A8" s="3">
        <v>2024</v>
      </c>
      <c r="B8" s="6">
        <v>45292</v>
      </c>
      <c r="C8" s="6">
        <v>45382</v>
      </c>
      <c r="D8" s="4" t="s">
        <v>193</v>
      </c>
      <c r="E8" s="4" t="s">
        <v>197</v>
      </c>
      <c r="F8" s="3" t="s">
        <v>200</v>
      </c>
      <c r="G8" s="8" t="s">
        <v>362</v>
      </c>
      <c r="H8" s="3" t="s">
        <v>203</v>
      </c>
      <c r="I8" s="9" t="s">
        <v>377</v>
      </c>
      <c r="J8" s="12" t="s">
        <v>380</v>
      </c>
      <c r="K8" s="3">
        <v>1</v>
      </c>
      <c r="L8" s="3"/>
      <c r="M8" s="3"/>
      <c r="N8" s="18" t="s">
        <v>407</v>
      </c>
      <c r="O8" s="3">
        <v>1</v>
      </c>
      <c r="P8" s="3"/>
      <c r="Q8" s="3">
        <v>1</v>
      </c>
      <c r="R8" s="3">
        <v>1</v>
      </c>
      <c r="S8" s="3"/>
      <c r="T8" s="14" t="s">
        <v>424</v>
      </c>
      <c r="U8" s="13" t="s">
        <v>439</v>
      </c>
      <c r="V8" s="13" t="s">
        <v>439</v>
      </c>
      <c r="W8" s="27" t="s">
        <v>452</v>
      </c>
      <c r="X8" s="8" t="s">
        <v>453</v>
      </c>
      <c r="Y8" s="8" t="s">
        <v>454</v>
      </c>
      <c r="Z8" s="4" t="s">
        <v>204</v>
      </c>
      <c r="AA8" s="8" t="s">
        <v>484</v>
      </c>
      <c r="AB8" s="3">
        <v>2</v>
      </c>
      <c r="AC8" s="19" t="s">
        <v>494</v>
      </c>
      <c r="AD8" s="4" t="s">
        <v>212</v>
      </c>
      <c r="AE8" s="8" t="s">
        <v>505</v>
      </c>
      <c r="AF8" s="8" t="s">
        <v>514</v>
      </c>
      <c r="AG8" s="8">
        <v>4</v>
      </c>
      <c r="AH8" s="4" t="s">
        <v>237</v>
      </c>
      <c r="AI8" s="8" t="s">
        <v>516</v>
      </c>
      <c r="AJ8" s="35">
        <v>5</v>
      </c>
      <c r="AK8" s="8" t="s">
        <v>526</v>
      </c>
      <c r="AL8" s="3">
        <v>2</v>
      </c>
      <c r="AM8" s="8" t="s">
        <v>526</v>
      </c>
      <c r="AN8" s="3">
        <v>2</v>
      </c>
      <c r="AO8" s="4" t="s">
        <v>301</v>
      </c>
      <c r="AP8" s="8">
        <v>22215</v>
      </c>
      <c r="AQ8" s="12" t="s">
        <v>724</v>
      </c>
      <c r="AR8" s="12" t="s">
        <v>724</v>
      </c>
      <c r="AS8" s="12" t="s">
        <v>724</v>
      </c>
      <c r="AT8" s="3"/>
      <c r="AU8" s="4" t="s">
        <v>534</v>
      </c>
      <c r="AV8" s="8" t="s">
        <v>537</v>
      </c>
      <c r="AW8" s="8" t="s">
        <v>544</v>
      </c>
      <c r="AX8" s="8" t="s">
        <v>544</v>
      </c>
      <c r="AY8" s="8" t="s">
        <v>545</v>
      </c>
      <c r="AZ8" s="15">
        <v>45308</v>
      </c>
      <c r="BA8" s="15">
        <v>45308</v>
      </c>
      <c r="BB8" s="15">
        <v>45308</v>
      </c>
      <c r="BC8" s="23">
        <v>799999</v>
      </c>
      <c r="BD8" s="23">
        <v>927998.84</v>
      </c>
      <c r="BE8" s="25">
        <v>0</v>
      </c>
      <c r="BF8" s="25">
        <v>0</v>
      </c>
      <c r="BG8" s="3" t="s">
        <v>200</v>
      </c>
      <c r="BH8" s="3" t="s">
        <v>557</v>
      </c>
      <c r="BI8" s="3" t="s">
        <v>558</v>
      </c>
      <c r="BJ8" s="8" t="s">
        <v>559</v>
      </c>
      <c r="BK8" s="25">
        <v>0</v>
      </c>
      <c r="BL8" s="15">
        <v>45308</v>
      </c>
      <c r="BM8" s="16">
        <v>45313</v>
      </c>
      <c r="BN8" s="26" t="s">
        <v>567</v>
      </c>
      <c r="BO8" s="3"/>
      <c r="BP8" s="3">
        <v>2</v>
      </c>
      <c r="BQ8" s="28" t="s">
        <v>304</v>
      </c>
      <c r="BR8" s="27" t="s">
        <v>576</v>
      </c>
      <c r="BS8" s="27" t="s">
        <v>576</v>
      </c>
      <c r="BT8" s="12" t="s">
        <v>725</v>
      </c>
      <c r="BU8" s="12" t="s">
        <v>725</v>
      </c>
      <c r="BV8" s="3"/>
      <c r="BW8" s="12" t="s">
        <v>724</v>
      </c>
      <c r="BX8" s="3"/>
      <c r="BY8" s="3" t="s">
        <v>203</v>
      </c>
      <c r="BZ8" s="3">
        <v>1</v>
      </c>
      <c r="CA8" s="12" t="s">
        <v>725</v>
      </c>
      <c r="CB8" s="3"/>
      <c r="CC8" s="3"/>
      <c r="CD8" s="3"/>
      <c r="CE8" s="3"/>
      <c r="CF8" s="3"/>
      <c r="CG8" s="3" t="s">
        <v>361</v>
      </c>
      <c r="CH8" s="6">
        <v>45382</v>
      </c>
      <c r="CI8" s="7" t="s">
        <v>723</v>
      </c>
    </row>
    <row r="9" spans="1:87" ht="255">
      <c r="A9" s="3">
        <v>2024</v>
      </c>
      <c r="B9" s="6">
        <v>45292</v>
      </c>
      <c r="C9" s="6">
        <v>45382</v>
      </c>
      <c r="D9" s="4" t="s">
        <v>193</v>
      </c>
      <c r="E9" s="4" t="s">
        <v>199</v>
      </c>
      <c r="F9" s="3" t="s">
        <v>200</v>
      </c>
      <c r="G9" s="8" t="s">
        <v>363</v>
      </c>
      <c r="H9" s="3" t="s">
        <v>203</v>
      </c>
      <c r="I9" s="9" t="s">
        <v>377</v>
      </c>
      <c r="J9" s="12" t="s">
        <v>381</v>
      </c>
      <c r="K9" s="3">
        <v>2</v>
      </c>
      <c r="L9" s="3"/>
      <c r="M9" s="3"/>
      <c r="N9" s="18" t="s">
        <v>408</v>
      </c>
      <c r="O9" s="45">
        <v>2</v>
      </c>
      <c r="P9" s="3"/>
      <c r="Q9" s="3">
        <v>1</v>
      </c>
      <c r="R9" s="3">
        <v>1</v>
      </c>
      <c r="S9" s="3"/>
      <c r="T9" s="14" t="s">
        <v>425</v>
      </c>
      <c r="U9" s="13" t="s">
        <v>440</v>
      </c>
      <c r="V9" s="13" t="s">
        <v>440</v>
      </c>
      <c r="W9" s="8" t="s">
        <v>455</v>
      </c>
      <c r="X9" s="8" t="s">
        <v>456</v>
      </c>
      <c r="Y9" s="8" t="s">
        <v>457</v>
      </c>
      <c r="Z9" s="4" t="s">
        <v>205</v>
      </c>
      <c r="AA9" s="8" t="s">
        <v>485</v>
      </c>
      <c r="AB9" s="3">
        <v>3</v>
      </c>
      <c r="AC9" s="19" t="s">
        <v>495</v>
      </c>
      <c r="AD9" s="4" t="s">
        <v>220</v>
      </c>
      <c r="AE9" s="21" t="s">
        <v>506</v>
      </c>
      <c r="AF9" s="8">
        <v>191</v>
      </c>
      <c r="AG9" s="8">
        <v>502</v>
      </c>
      <c r="AH9" s="4" t="s">
        <v>237</v>
      </c>
      <c r="AI9" s="8" t="s">
        <v>517</v>
      </c>
      <c r="AJ9" s="35">
        <v>16</v>
      </c>
      <c r="AK9" s="8" t="s">
        <v>527</v>
      </c>
      <c r="AL9" s="3">
        <v>27</v>
      </c>
      <c r="AM9" s="8" t="s">
        <v>527</v>
      </c>
      <c r="AN9" s="3">
        <v>18</v>
      </c>
      <c r="AO9" s="4" t="s">
        <v>300</v>
      </c>
      <c r="AP9" s="8">
        <v>11510</v>
      </c>
      <c r="AQ9" s="12" t="s">
        <v>724</v>
      </c>
      <c r="AR9" s="12" t="s">
        <v>724</v>
      </c>
      <c r="AS9" s="12" t="s">
        <v>724</v>
      </c>
      <c r="AT9" s="3"/>
      <c r="AU9" s="4" t="s">
        <v>534</v>
      </c>
      <c r="AV9" s="8" t="s">
        <v>538</v>
      </c>
      <c r="AW9" s="8" t="s">
        <v>544</v>
      </c>
      <c r="AX9" s="8" t="s">
        <v>544</v>
      </c>
      <c r="AY9" s="8" t="s">
        <v>546</v>
      </c>
      <c r="AZ9" s="15">
        <v>45317</v>
      </c>
      <c r="BA9" s="15">
        <v>45294</v>
      </c>
      <c r="BB9" s="15">
        <v>45657</v>
      </c>
      <c r="BC9" s="23">
        <v>1079323.53</v>
      </c>
      <c r="BD9" s="23">
        <v>1079323.53</v>
      </c>
      <c r="BE9" s="25">
        <v>0</v>
      </c>
      <c r="BF9" s="25">
        <v>0</v>
      </c>
      <c r="BG9" s="3" t="s">
        <v>200</v>
      </c>
      <c r="BH9" s="3" t="s">
        <v>557</v>
      </c>
      <c r="BI9" s="3" t="s">
        <v>558</v>
      </c>
      <c r="BJ9" s="19" t="s">
        <v>560</v>
      </c>
      <c r="BK9" s="25">
        <v>0</v>
      </c>
      <c r="BL9" s="15">
        <v>45294</v>
      </c>
      <c r="BM9" s="15">
        <v>45657</v>
      </c>
      <c r="BN9" s="26" t="s">
        <v>568</v>
      </c>
      <c r="BO9" s="3"/>
      <c r="BP9" s="3">
        <v>3</v>
      </c>
      <c r="BQ9" s="28" t="s">
        <v>304</v>
      </c>
      <c r="BR9" s="27" t="s">
        <v>576</v>
      </c>
      <c r="BS9" s="27" t="s">
        <v>576</v>
      </c>
      <c r="BT9" s="12" t="s">
        <v>725</v>
      </c>
      <c r="BU9" s="12" t="s">
        <v>725</v>
      </c>
      <c r="BV9" s="3"/>
      <c r="BW9" s="12" t="s">
        <v>724</v>
      </c>
      <c r="BX9" s="3"/>
      <c r="BY9" s="3" t="s">
        <v>203</v>
      </c>
      <c r="BZ9" s="3">
        <v>1</v>
      </c>
      <c r="CA9" s="12" t="s">
        <v>725</v>
      </c>
      <c r="CB9" s="3"/>
      <c r="CC9" s="3"/>
      <c r="CD9" s="3"/>
      <c r="CE9" s="3"/>
      <c r="CF9" s="3"/>
      <c r="CG9" s="3" t="s">
        <v>361</v>
      </c>
      <c r="CH9" s="6">
        <v>45382</v>
      </c>
      <c r="CI9" s="7" t="s">
        <v>723</v>
      </c>
    </row>
    <row r="10" spans="1:87" ht="270">
      <c r="A10" s="3">
        <v>2024</v>
      </c>
      <c r="B10" s="6">
        <v>45292</v>
      </c>
      <c r="C10" s="6">
        <v>45382</v>
      </c>
      <c r="D10" s="4" t="s">
        <v>193</v>
      </c>
      <c r="E10" s="4" t="s">
        <v>199</v>
      </c>
      <c r="F10" s="3" t="s">
        <v>200</v>
      </c>
      <c r="G10" s="8" t="s">
        <v>364</v>
      </c>
      <c r="H10" s="3" t="s">
        <v>203</v>
      </c>
      <c r="I10" s="9" t="s">
        <v>377</v>
      </c>
      <c r="J10" s="12" t="s">
        <v>382</v>
      </c>
      <c r="K10" s="3">
        <v>3</v>
      </c>
      <c r="L10" s="3"/>
      <c r="M10" s="3"/>
      <c r="N10" s="18" t="s">
        <v>409</v>
      </c>
      <c r="O10" s="3">
        <v>3</v>
      </c>
      <c r="P10" s="3"/>
      <c r="Q10" s="3">
        <v>1</v>
      </c>
      <c r="R10" s="3">
        <v>1</v>
      </c>
      <c r="S10" s="3"/>
      <c r="T10" s="14" t="s">
        <v>426</v>
      </c>
      <c r="U10" s="13" t="s">
        <v>441</v>
      </c>
      <c r="V10" s="13" t="s">
        <v>441</v>
      </c>
      <c r="W10" s="8" t="s">
        <v>458</v>
      </c>
      <c r="X10" s="8" t="s">
        <v>459</v>
      </c>
      <c r="Y10" s="8" t="s">
        <v>460</v>
      </c>
      <c r="Z10" s="4" t="s">
        <v>204</v>
      </c>
      <c r="AA10" s="8" t="s">
        <v>486</v>
      </c>
      <c r="AB10" s="3">
        <v>4</v>
      </c>
      <c r="AC10" s="19" t="s">
        <v>496</v>
      </c>
      <c r="AD10" s="4" t="s">
        <v>212</v>
      </c>
      <c r="AE10" s="8">
        <v>18</v>
      </c>
      <c r="AF10" s="8">
        <v>103</v>
      </c>
      <c r="AG10" s="8">
        <v>0</v>
      </c>
      <c r="AH10" s="4" t="s">
        <v>237</v>
      </c>
      <c r="AI10" s="8" t="s">
        <v>518</v>
      </c>
      <c r="AJ10" s="48">
        <v>27</v>
      </c>
      <c r="AK10" s="8" t="s">
        <v>528</v>
      </c>
      <c r="AL10" s="3">
        <v>35</v>
      </c>
      <c r="AM10" s="8" t="s">
        <v>528</v>
      </c>
      <c r="AN10" s="3">
        <v>13</v>
      </c>
      <c r="AO10" s="4" t="s">
        <v>295</v>
      </c>
      <c r="AP10" s="8">
        <v>97125</v>
      </c>
      <c r="AQ10" s="12" t="s">
        <v>724</v>
      </c>
      <c r="AR10" s="12" t="s">
        <v>724</v>
      </c>
      <c r="AS10" s="12" t="s">
        <v>724</v>
      </c>
      <c r="AT10" s="3"/>
      <c r="AU10" s="4" t="s">
        <v>534</v>
      </c>
      <c r="AV10" s="8" t="s">
        <v>539</v>
      </c>
      <c r="AW10" s="8" t="s">
        <v>544</v>
      </c>
      <c r="AX10" s="8" t="s">
        <v>544</v>
      </c>
      <c r="AY10" s="27"/>
      <c r="AZ10" s="16">
        <v>45303</v>
      </c>
      <c r="BA10" s="16">
        <v>45292</v>
      </c>
      <c r="BB10" s="15">
        <v>45657</v>
      </c>
      <c r="BC10" s="23" t="s">
        <v>553</v>
      </c>
      <c r="BD10" s="23" t="s">
        <v>553</v>
      </c>
      <c r="BE10" s="25">
        <v>0</v>
      </c>
      <c r="BF10" s="25">
        <v>0</v>
      </c>
      <c r="BG10" s="3" t="s">
        <v>200</v>
      </c>
      <c r="BH10" s="3" t="s">
        <v>557</v>
      </c>
      <c r="BI10" s="3" t="s">
        <v>558</v>
      </c>
      <c r="BJ10" s="8" t="s">
        <v>561</v>
      </c>
      <c r="BK10" s="25">
        <v>0</v>
      </c>
      <c r="BL10" s="16">
        <v>45292</v>
      </c>
      <c r="BM10" s="15">
        <v>45657</v>
      </c>
      <c r="BN10" s="26" t="s">
        <v>569</v>
      </c>
      <c r="BO10" s="3"/>
      <c r="BP10" s="3">
        <v>4</v>
      </c>
      <c r="BQ10" s="28" t="s">
        <v>304</v>
      </c>
      <c r="BR10" s="27" t="s">
        <v>576</v>
      </c>
      <c r="BS10" s="27" t="s">
        <v>576</v>
      </c>
      <c r="BT10" s="12" t="s">
        <v>725</v>
      </c>
      <c r="BU10" s="12" t="s">
        <v>725</v>
      </c>
      <c r="BV10" s="3"/>
      <c r="BW10" s="12" t="s">
        <v>724</v>
      </c>
      <c r="BX10" s="3"/>
      <c r="BY10" s="3" t="s">
        <v>203</v>
      </c>
      <c r="BZ10" s="3">
        <v>1</v>
      </c>
      <c r="CA10" s="12" t="s">
        <v>725</v>
      </c>
      <c r="CB10" s="3"/>
      <c r="CC10" s="3"/>
      <c r="CD10" s="3"/>
      <c r="CE10" s="3"/>
      <c r="CF10" s="3"/>
      <c r="CG10" s="3" t="s">
        <v>361</v>
      </c>
      <c r="CH10" s="6">
        <v>45382</v>
      </c>
      <c r="CI10" s="7" t="s">
        <v>722</v>
      </c>
    </row>
    <row r="11" spans="1:87" ht="255">
      <c r="A11" s="3">
        <v>2024</v>
      </c>
      <c r="B11" s="6">
        <v>45292</v>
      </c>
      <c r="C11" s="6">
        <v>45382</v>
      </c>
      <c r="D11" s="4" t="s">
        <v>193</v>
      </c>
      <c r="E11" s="4" t="s">
        <v>199</v>
      </c>
      <c r="F11" s="3" t="s">
        <v>200</v>
      </c>
      <c r="G11" s="8" t="s">
        <v>365</v>
      </c>
      <c r="H11" s="3" t="s">
        <v>203</v>
      </c>
      <c r="I11" s="9" t="s">
        <v>377</v>
      </c>
      <c r="J11" s="12" t="s">
        <v>383</v>
      </c>
      <c r="K11" s="3">
        <v>4</v>
      </c>
      <c r="L11" s="3"/>
      <c r="M11" s="3"/>
      <c r="N11" s="18" t="s">
        <v>397</v>
      </c>
      <c r="O11" s="3">
        <v>4</v>
      </c>
      <c r="P11" s="3"/>
      <c r="Q11" s="3">
        <v>1</v>
      </c>
      <c r="R11" s="3">
        <v>1</v>
      </c>
      <c r="S11" s="3"/>
      <c r="T11" s="14" t="s">
        <v>427</v>
      </c>
      <c r="U11" s="13" t="s">
        <v>442</v>
      </c>
      <c r="V11" s="13" t="s">
        <v>442</v>
      </c>
      <c r="W11" s="8" t="s">
        <v>461</v>
      </c>
      <c r="X11" s="8" t="s">
        <v>462</v>
      </c>
      <c r="Y11" s="8" t="s">
        <v>463</v>
      </c>
      <c r="Z11" s="4" t="s">
        <v>204</v>
      </c>
      <c r="AA11" s="8" t="s">
        <v>487</v>
      </c>
      <c r="AB11" s="3">
        <v>5</v>
      </c>
      <c r="AC11" s="20" t="s">
        <v>497</v>
      </c>
      <c r="AD11" s="4" t="s">
        <v>212</v>
      </c>
      <c r="AE11" s="8" t="s">
        <v>507</v>
      </c>
      <c r="AF11" s="8">
        <v>3743</v>
      </c>
      <c r="AG11" s="8">
        <v>0</v>
      </c>
      <c r="AH11" s="4" t="s">
        <v>237</v>
      </c>
      <c r="AI11" s="8" t="s">
        <v>519</v>
      </c>
      <c r="AJ11" s="48">
        <v>42</v>
      </c>
      <c r="AK11" s="8" t="s">
        <v>529</v>
      </c>
      <c r="AL11" s="3">
        <v>19</v>
      </c>
      <c r="AM11" s="8" t="s">
        <v>529</v>
      </c>
      <c r="AN11" s="3">
        <v>24</v>
      </c>
      <c r="AO11" s="4" t="s">
        <v>289</v>
      </c>
      <c r="AP11" s="8">
        <v>45070</v>
      </c>
      <c r="AQ11" s="12" t="s">
        <v>724</v>
      </c>
      <c r="AR11" s="12" t="s">
        <v>724</v>
      </c>
      <c r="AS11" s="12" t="s">
        <v>724</v>
      </c>
      <c r="AT11" s="3"/>
      <c r="AU11" s="4" t="s">
        <v>534</v>
      </c>
      <c r="AV11" s="8" t="s">
        <v>540</v>
      </c>
      <c r="AW11" s="8" t="s">
        <v>544</v>
      </c>
      <c r="AX11" s="8" t="s">
        <v>544</v>
      </c>
      <c r="AY11" s="8" t="s">
        <v>547</v>
      </c>
      <c r="AZ11" s="16">
        <v>45316</v>
      </c>
      <c r="BA11" s="16">
        <v>45292</v>
      </c>
      <c r="BB11" s="15">
        <v>45657</v>
      </c>
      <c r="BC11" s="23" t="s">
        <v>554</v>
      </c>
      <c r="BD11" s="23" t="s">
        <v>554</v>
      </c>
      <c r="BE11" s="25">
        <v>0</v>
      </c>
      <c r="BF11" s="25">
        <v>0</v>
      </c>
      <c r="BG11" s="3" t="s">
        <v>200</v>
      </c>
      <c r="BH11" s="3" t="s">
        <v>557</v>
      </c>
      <c r="BI11" s="3" t="s">
        <v>558</v>
      </c>
      <c r="BJ11" s="8" t="s">
        <v>562</v>
      </c>
      <c r="BK11" s="25">
        <v>0</v>
      </c>
      <c r="BL11" s="16">
        <v>45292</v>
      </c>
      <c r="BM11" s="15">
        <v>45657</v>
      </c>
      <c r="BN11" s="26" t="s">
        <v>570</v>
      </c>
      <c r="BO11" s="3"/>
      <c r="BP11" s="3">
        <v>5</v>
      </c>
      <c r="BQ11" s="28" t="s">
        <v>302</v>
      </c>
      <c r="BR11" s="27" t="s">
        <v>577</v>
      </c>
      <c r="BS11" s="27" t="s">
        <v>576</v>
      </c>
      <c r="BT11" s="12" t="s">
        <v>725</v>
      </c>
      <c r="BU11" s="12" t="s">
        <v>725</v>
      </c>
      <c r="BV11" s="3"/>
      <c r="BW11" s="12" t="s">
        <v>724</v>
      </c>
      <c r="BX11" s="3"/>
      <c r="BY11" s="3" t="s">
        <v>203</v>
      </c>
      <c r="BZ11" s="3">
        <v>1</v>
      </c>
      <c r="CA11" s="12" t="s">
        <v>725</v>
      </c>
      <c r="CB11" s="3"/>
      <c r="CC11" s="3"/>
      <c r="CD11" s="3"/>
      <c r="CE11" s="3"/>
      <c r="CF11" s="3"/>
      <c r="CG11" s="3" t="s">
        <v>361</v>
      </c>
      <c r="CH11" s="6">
        <v>45382</v>
      </c>
      <c r="CI11" s="7" t="s">
        <v>723</v>
      </c>
    </row>
    <row r="12" spans="1:87" ht="255">
      <c r="A12" s="3">
        <v>2024</v>
      </c>
      <c r="B12" s="6">
        <v>45292</v>
      </c>
      <c r="C12" s="6">
        <v>45382</v>
      </c>
      <c r="D12" s="4" t="s">
        <v>193</v>
      </c>
      <c r="E12" s="4" t="s">
        <v>197</v>
      </c>
      <c r="F12" s="3" t="s">
        <v>200</v>
      </c>
      <c r="G12" s="8" t="s">
        <v>366</v>
      </c>
      <c r="H12" s="3" t="s">
        <v>203</v>
      </c>
      <c r="I12" s="9" t="s">
        <v>377</v>
      </c>
      <c r="J12" s="12" t="s">
        <v>384</v>
      </c>
      <c r="K12" s="3">
        <v>5</v>
      </c>
      <c r="L12" s="3"/>
      <c r="M12" s="3"/>
      <c r="N12" s="18" t="s">
        <v>398</v>
      </c>
      <c r="O12" s="3">
        <v>5</v>
      </c>
      <c r="P12" s="3"/>
      <c r="Q12" s="3">
        <v>1</v>
      </c>
      <c r="R12" s="3">
        <v>1</v>
      </c>
      <c r="S12" s="3"/>
      <c r="T12" s="14" t="s">
        <v>428</v>
      </c>
      <c r="U12" s="13" t="s">
        <v>443</v>
      </c>
      <c r="V12" s="13" t="s">
        <v>443</v>
      </c>
      <c r="W12" s="8" t="s">
        <v>464</v>
      </c>
      <c r="X12" s="8" t="s">
        <v>462</v>
      </c>
      <c r="Y12" s="8" t="s">
        <v>465</v>
      </c>
      <c r="Z12" s="4" t="s">
        <v>204</v>
      </c>
      <c r="AA12" s="8" t="s">
        <v>493</v>
      </c>
      <c r="AB12" s="3">
        <v>6</v>
      </c>
      <c r="AC12" s="19" t="s">
        <v>498</v>
      </c>
      <c r="AD12" s="4" t="s">
        <v>212</v>
      </c>
      <c r="AE12" s="8" t="s">
        <v>508</v>
      </c>
      <c r="AF12" s="8">
        <v>3</v>
      </c>
      <c r="AG12" s="8" t="s">
        <v>515</v>
      </c>
      <c r="AH12" s="4" t="s">
        <v>237</v>
      </c>
      <c r="AI12" s="8" t="s">
        <v>520</v>
      </c>
      <c r="AJ12" s="48">
        <v>5</v>
      </c>
      <c r="AK12" s="8" t="s">
        <v>530</v>
      </c>
      <c r="AL12" s="3">
        <v>3</v>
      </c>
      <c r="AM12" s="8" t="s">
        <v>530</v>
      </c>
      <c r="AN12" s="3">
        <v>1</v>
      </c>
      <c r="AO12" s="4" t="s">
        <v>301</v>
      </c>
      <c r="AP12" s="8">
        <v>22703</v>
      </c>
      <c r="AQ12" s="12" t="s">
        <v>724</v>
      </c>
      <c r="AR12" s="12" t="s">
        <v>724</v>
      </c>
      <c r="AS12" s="12" t="s">
        <v>724</v>
      </c>
      <c r="AT12" s="3"/>
      <c r="AU12" s="4" t="s">
        <v>534</v>
      </c>
      <c r="AV12" s="8" t="s">
        <v>540</v>
      </c>
      <c r="AW12" s="8" t="s">
        <v>544</v>
      </c>
      <c r="AX12" s="8" t="s">
        <v>544</v>
      </c>
      <c r="AY12" s="8" t="s">
        <v>548</v>
      </c>
      <c r="AZ12" s="16">
        <v>45314</v>
      </c>
      <c r="BA12" s="16">
        <v>45314</v>
      </c>
      <c r="BB12" s="16">
        <v>45314</v>
      </c>
      <c r="BC12" s="23" t="s">
        <v>555</v>
      </c>
      <c r="BD12" s="23" t="s">
        <v>556</v>
      </c>
      <c r="BE12" s="25">
        <v>0</v>
      </c>
      <c r="BF12" s="25">
        <v>0</v>
      </c>
      <c r="BG12" s="3" t="s">
        <v>200</v>
      </c>
      <c r="BH12" s="3" t="s">
        <v>557</v>
      </c>
      <c r="BI12" s="3" t="s">
        <v>558</v>
      </c>
      <c r="BJ12" s="8" t="s">
        <v>563</v>
      </c>
      <c r="BK12" s="25">
        <v>0</v>
      </c>
      <c r="BL12" s="16">
        <v>45321</v>
      </c>
      <c r="BM12" s="16">
        <v>45366</v>
      </c>
      <c r="BN12" s="26" t="s">
        <v>571</v>
      </c>
      <c r="BO12" s="3"/>
      <c r="BP12" s="3">
        <v>6</v>
      </c>
      <c r="BQ12" s="28" t="s">
        <v>302</v>
      </c>
      <c r="BR12" s="27" t="s">
        <v>577</v>
      </c>
      <c r="BS12" s="27" t="s">
        <v>576</v>
      </c>
      <c r="BT12" s="12" t="s">
        <v>725</v>
      </c>
      <c r="BU12" s="12" t="s">
        <v>725</v>
      </c>
      <c r="BV12" s="3"/>
      <c r="BW12" s="12" t="s">
        <v>724</v>
      </c>
      <c r="BX12" s="3"/>
      <c r="BY12" s="3" t="s">
        <v>203</v>
      </c>
      <c r="BZ12" s="3">
        <v>1</v>
      </c>
      <c r="CA12" s="12" t="s">
        <v>725</v>
      </c>
      <c r="CB12" s="3"/>
      <c r="CC12" s="3"/>
      <c r="CD12" s="3"/>
      <c r="CE12" s="3"/>
      <c r="CF12" s="3"/>
      <c r="CG12" s="3" t="s">
        <v>361</v>
      </c>
      <c r="CH12" s="6">
        <v>45382</v>
      </c>
      <c r="CI12" s="7" t="s">
        <v>723</v>
      </c>
    </row>
    <row r="13" spans="1:87" ht="255">
      <c r="A13" s="3">
        <v>2024</v>
      </c>
      <c r="B13" s="6">
        <v>45292</v>
      </c>
      <c r="C13" s="6">
        <v>45382</v>
      </c>
      <c r="D13" s="4" t="s">
        <v>193</v>
      </c>
      <c r="E13" s="4" t="s">
        <v>197</v>
      </c>
      <c r="F13" s="3" t="s">
        <v>200</v>
      </c>
      <c r="G13" s="8" t="s">
        <v>367</v>
      </c>
      <c r="H13" s="3" t="s">
        <v>203</v>
      </c>
      <c r="I13" s="9" t="s">
        <v>377</v>
      </c>
      <c r="J13" s="12" t="s">
        <v>385</v>
      </c>
      <c r="K13" s="3">
        <v>6</v>
      </c>
      <c r="L13" s="3"/>
      <c r="M13" s="3"/>
      <c r="N13" s="18" t="s">
        <v>399</v>
      </c>
      <c r="O13" s="3">
        <v>6</v>
      </c>
      <c r="P13" s="3"/>
      <c r="Q13" s="3">
        <v>1</v>
      </c>
      <c r="R13" s="3">
        <v>1</v>
      </c>
      <c r="S13" s="3"/>
      <c r="T13" s="14" t="s">
        <v>429</v>
      </c>
      <c r="U13" s="13" t="s">
        <v>444</v>
      </c>
      <c r="V13" s="13" t="s">
        <v>444</v>
      </c>
      <c r="W13" s="8" t="s">
        <v>466</v>
      </c>
      <c r="X13" s="8" t="s">
        <v>467</v>
      </c>
      <c r="Y13" s="8" t="s">
        <v>468</v>
      </c>
      <c r="Z13" s="4" t="s">
        <v>204</v>
      </c>
      <c r="AA13" s="8" t="s">
        <v>488</v>
      </c>
      <c r="AB13" s="3">
        <v>7</v>
      </c>
      <c r="AC13" s="20" t="s">
        <v>499</v>
      </c>
      <c r="AD13" s="4" t="s">
        <v>231</v>
      </c>
      <c r="AE13" s="8" t="s">
        <v>509</v>
      </c>
      <c r="AF13" s="8">
        <v>137</v>
      </c>
      <c r="AG13" s="8">
        <v>0</v>
      </c>
      <c r="AH13" s="4" t="s">
        <v>237</v>
      </c>
      <c r="AI13" s="8" t="s">
        <v>521</v>
      </c>
      <c r="AJ13" s="48">
        <v>5</v>
      </c>
      <c r="AK13" s="8" t="s">
        <v>531</v>
      </c>
      <c r="AL13" s="3">
        <v>1</v>
      </c>
      <c r="AM13" s="8" t="s">
        <v>531</v>
      </c>
      <c r="AN13" s="3">
        <v>5</v>
      </c>
      <c r="AO13" s="4" t="s">
        <v>301</v>
      </c>
      <c r="AP13" s="8">
        <v>21230</v>
      </c>
      <c r="AQ13" s="12" t="s">
        <v>724</v>
      </c>
      <c r="AR13" s="12" t="s">
        <v>724</v>
      </c>
      <c r="AS13" s="12" t="s">
        <v>724</v>
      </c>
      <c r="AT13" s="3"/>
      <c r="AU13" s="4" t="s">
        <v>534</v>
      </c>
      <c r="AV13" s="8" t="s">
        <v>540</v>
      </c>
      <c r="AW13" s="8" t="s">
        <v>544</v>
      </c>
      <c r="AX13" s="8" t="s">
        <v>544</v>
      </c>
      <c r="AY13" s="8" t="s">
        <v>549</v>
      </c>
      <c r="AZ13" s="16">
        <v>45348</v>
      </c>
      <c r="BA13" s="16">
        <v>45348</v>
      </c>
      <c r="BB13" s="16">
        <v>45348</v>
      </c>
      <c r="BC13" s="23">
        <v>801366</v>
      </c>
      <c r="BD13" s="23">
        <v>929584.56</v>
      </c>
      <c r="BE13" s="25">
        <v>0</v>
      </c>
      <c r="BF13" s="25">
        <v>0</v>
      </c>
      <c r="BG13" s="3" t="s">
        <v>200</v>
      </c>
      <c r="BH13" s="3" t="s">
        <v>557</v>
      </c>
      <c r="BI13" s="3" t="s">
        <v>558</v>
      </c>
      <c r="BJ13" s="19" t="s">
        <v>564</v>
      </c>
      <c r="BK13" s="25">
        <v>0</v>
      </c>
      <c r="BL13" s="16">
        <v>45385</v>
      </c>
      <c r="BM13" s="16">
        <v>45445</v>
      </c>
      <c r="BN13" s="26" t="s">
        <v>572</v>
      </c>
      <c r="BO13" s="3"/>
      <c r="BP13" s="3">
        <v>7</v>
      </c>
      <c r="BQ13" s="28" t="s">
        <v>302</v>
      </c>
      <c r="BR13" s="27" t="s">
        <v>577</v>
      </c>
      <c r="BS13" s="27" t="s">
        <v>576</v>
      </c>
      <c r="BT13" s="12" t="s">
        <v>725</v>
      </c>
      <c r="BU13" s="12" t="s">
        <v>725</v>
      </c>
      <c r="BV13" s="3"/>
      <c r="BW13" s="12" t="s">
        <v>724</v>
      </c>
      <c r="BX13" s="3"/>
      <c r="BY13" s="3" t="s">
        <v>203</v>
      </c>
      <c r="BZ13" s="3">
        <v>1</v>
      </c>
      <c r="CA13" s="12" t="s">
        <v>725</v>
      </c>
      <c r="CB13" s="3"/>
      <c r="CC13" s="3"/>
      <c r="CD13" s="3"/>
      <c r="CE13" s="3"/>
      <c r="CF13" s="3"/>
      <c r="CG13" s="3" t="s">
        <v>361</v>
      </c>
      <c r="CH13" s="6">
        <v>45382</v>
      </c>
      <c r="CI13" s="7" t="s">
        <v>723</v>
      </c>
    </row>
    <row r="14" spans="1:87" ht="240">
      <c r="A14" s="3">
        <v>2024</v>
      </c>
      <c r="B14" s="6">
        <v>45292</v>
      </c>
      <c r="C14" s="6">
        <v>45382</v>
      </c>
      <c r="D14" s="4" t="s">
        <v>191</v>
      </c>
      <c r="E14" s="5" t="s">
        <v>199</v>
      </c>
      <c r="F14" s="3" t="s">
        <v>200</v>
      </c>
      <c r="G14" s="8" t="s">
        <v>368</v>
      </c>
      <c r="H14" s="5" t="s">
        <v>203</v>
      </c>
      <c r="I14" s="10" t="s">
        <v>378</v>
      </c>
      <c r="J14" s="12" t="s">
        <v>386</v>
      </c>
      <c r="K14" s="3">
        <v>7</v>
      </c>
      <c r="L14" s="14" t="s">
        <v>410</v>
      </c>
      <c r="M14" s="15">
        <v>45303</v>
      </c>
      <c r="N14" s="18" t="s">
        <v>400</v>
      </c>
      <c r="O14" s="3">
        <v>7</v>
      </c>
      <c r="P14" s="15">
        <v>45310</v>
      </c>
      <c r="Q14" s="3">
        <v>1</v>
      </c>
      <c r="R14" s="3">
        <v>2</v>
      </c>
      <c r="S14" s="14" t="s">
        <v>417</v>
      </c>
      <c r="T14" s="14" t="s">
        <v>430</v>
      </c>
      <c r="U14" s="13" t="s">
        <v>445</v>
      </c>
      <c r="V14" s="13" t="s">
        <v>445</v>
      </c>
      <c r="W14" s="8" t="s">
        <v>469</v>
      </c>
      <c r="X14" s="8" t="s">
        <v>470</v>
      </c>
      <c r="Y14" s="8" t="s">
        <v>471</v>
      </c>
      <c r="Z14" s="5" t="s">
        <v>204</v>
      </c>
      <c r="AA14" s="8" t="s">
        <v>489</v>
      </c>
      <c r="AB14" s="3">
        <v>8</v>
      </c>
      <c r="AC14" s="8" t="s">
        <v>500</v>
      </c>
      <c r="AD14" s="5" t="s">
        <v>212</v>
      </c>
      <c r="AE14" s="8" t="s">
        <v>510</v>
      </c>
      <c r="AF14" s="8">
        <v>412</v>
      </c>
      <c r="AG14" s="8">
        <v>0</v>
      </c>
      <c r="AH14" s="5" t="s">
        <v>237</v>
      </c>
      <c r="AI14" s="8" t="s">
        <v>522</v>
      </c>
      <c r="AJ14" s="3">
        <v>28</v>
      </c>
      <c r="AK14" s="8" t="s">
        <v>532</v>
      </c>
      <c r="AL14" s="3">
        <v>25</v>
      </c>
      <c r="AM14" s="8" t="s">
        <v>532</v>
      </c>
      <c r="AN14" s="3">
        <v>16</v>
      </c>
      <c r="AO14" s="5" t="s">
        <v>300</v>
      </c>
      <c r="AP14" s="8">
        <v>1050</v>
      </c>
      <c r="AQ14" s="12" t="s">
        <v>724</v>
      </c>
      <c r="AR14" s="12" t="s">
        <v>724</v>
      </c>
      <c r="AS14" s="12" t="s">
        <v>724</v>
      </c>
      <c r="AT14" s="3"/>
      <c r="AU14" s="8" t="s">
        <v>535</v>
      </c>
      <c r="AV14" s="8" t="s">
        <v>541</v>
      </c>
      <c r="AW14" s="8" t="s">
        <v>544</v>
      </c>
      <c r="AX14" s="8" t="s">
        <v>544</v>
      </c>
      <c r="AY14" s="29"/>
      <c r="AZ14" s="15">
        <v>45323</v>
      </c>
      <c r="BA14" s="15">
        <v>45323</v>
      </c>
      <c r="BB14" s="15">
        <v>45657</v>
      </c>
      <c r="BC14" s="24">
        <v>11452855.300000001</v>
      </c>
      <c r="BD14" s="24">
        <v>11452855.300000001</v>
      </c>
      <c r="BE14" s="25">
        <v>0</v>
      </c>
      <c r="BF14" s="25">
        <v>0</v>
      </c>
      <c r="BG14" s="3" t="s">
        <v>200</v>
      </c>
      <c r="BH14" s="3" t="s">
        <v>557</v>
      </c>
      <c r="BI14" s="3" t="s">
        <v>558</v>
      </c>
      <c r="BJ14" s="8" t="s">
        <v>565</v>
      </c>
      <c r="BK14" s="25">
        <v>0</v>
      </c>
      <c r="BL14" s="17">
        <v>45323</v>
      </c>
      <c r="BM14" s="17">
        <v>45565</v>
      </c>
      <c r="BN14" s="27"/>
      <c r="BO14" s="3"/>
      <c r="BP14" s="3">
        <v>8</v>
      </c>
      <c r="BQ14" s="29" t="s">
        <v>304</v>
      </c>
      <c r="BR14" s="27" t="s">
        <v>578</v>
      </c>
      <c r="BS14" s="27" t="s">
        <v>578</v>
      </c>
      <c r="BT14" s="12" t="s">
        <v>725</v>
      </c>
      <c r="BU14" s="12" t="s">
        <v>725</v>
      </c>
      <c r="BV14" s="3"/>
      <c r="BW14" s="12" t="s">
        <v>724</v>
      </c>
      <c r="BX14" s="3"/>
      <c r="BY14" s="3" t="s">
        <v>203</v>
      </c>
      <c r="BZ14" s="3">
        <v>1</v>
      </c>
      <c r="CA14" s="12" t="s">
        <v>725</v>
      </c>
      <c r="CB14" s="3"/>
      <c r="CC14" s="3"/>
      <c r="CD14" s="3"/>
      <c r="CE14" s="3"/>
      <c r="CF14" s="3"/>
      <c r="CG14" s="3" t="s">
        <v>361</v>
      </c>
      <c r="CH14" s="6">
        <v>45382</v>
      </c>
      <c r="CI14" s="7" t="s">
        <v>727</v>
      </c>
    </row>
    <row r="15" spans="1:87" ht="195">
      <c r="A15" s="3">
        <v>2024</v>
      </c>
      <c r="B15" s="6">
        <v>45292</v>
      </c>
      <c r="C15" s="6">
        <v>45382</v>
      </c>
      <c r="D15" s="4" t="s">
        <v>191</v>
      </c>
      <c r="E15" s="5" t="s">
        <v>197</v>
      </c>
      <c r="F15" s="3" t="s">
        <v>200</v>
      </c>
      <c r="G15" s="8" t="s">
        <v>369</v>
      </c>
      <c r="H15" s="5" t="s">
        <v>203</v>
      </c>
      <c r="I15" s="10" t="s">
        <v>378</v>
      </c>
      <c r="J15" s="12" t="s">
        <v>387</v>
      </c>
      <c r="K15" s="3">
        <v>8</v>
      </c>
      <c r="L15" s="14" t="s">
        <v>411</v>
      </c>
      <c r="M15" s="15">
        <v>45303</v>
      </c>
      <c r="N15" s="18" t="s">
        <v>401</v>
      </c>
      <c r="O15" s="3">
        <v>8</v>
      </c>
      <c r="P15" s="15">
        <v>45310</v>
      </c>
      <c r="Q15" s="3">
        <v>1</v>
      </c>
      <c r="R15" s="3">
        <v>3</v>
      </c>
      <c r="S15" s="14" t="s">
        <v>418</v>
      </c>
      <c r="T15" s="14" t="s">
        <v>431</v>
      </c>
      <c r="U15" s="13" t="s">
        <v>446</v>
      </c>
      <c r="V15" s="13" t="s">
        <v>446</v>
      </c>
      <c r="W15" s="8" t="s">
        <v>472</v>
      </c>
      <c r="X15" s="8" t="s">
        <v>473</v>
      </c>
      <c r="Y15" s="8" t="s">
        <v>474</v>
      </c>
      <c r="Z15" s="5" t="s">
        <v>204</v>
      </c>
      <c r="AA15" s="8" t="s">
        <v>493</v>
      </c>
      <c r="AB15" s="3">
        <v>9</v>
      </c>
      <c r="AC15" s="8" t="s">
        <v>501</v>
      </c>
      <c r="AD15" s="5" t="s">
        <v>231</v>
      </c>
      <c r="AE15" s="8" t="s">
        <v>511</v>
      </c>
      <c r="AF15" s="8">
        <v>296</v>
      </c>
      <c r="AG15" s="8">
        <v>1</v>
      </c>
      <c r="AH15" s="5" t="s">
        <v>237</v>
      </c>
      <c r="AI15" s="8" t="s">
        <v>523</v>
      </c>
      <c r="AJ15" s="48">
        <v>5</v>
      </c>
      <c r="AK15" s="8" t="s">
        <v>533</v>
      </c>
      <c r="AL15" s="3">
        <v>4</v>
      </c>
      <c r="AM15" s="8" t="s">
        <v>533</v>
      </c>
      <c r="AN15" s="3">
        <v>14</v>
      </c>
      <c r="AO15" s="5" t="s">
        <v>301</v>
      </c>
      <c r="AP15" s="8">
        <v>22840</v>
      </c>
      <c r="AQ15" s="12" t="s">
        <v>724</v>
      </c>
      <c r="AR15" s="12" t="s">
        <v>724</v>
      </c>
      <c r="AS15" s="12" t="s">
        <v>724</v>
      </c>
      <c r="AT15" s="3"/>
      <c r="AU15" s="8" t="s">
        <v>536</v>
      </c>
      <c r="AV15" s="8" t="s">
        <v>542</v>
      </c>
      <c r="AW15" s="8" t="s">
        <v>544</v>
      </c>
      <c r="AX15" s="8" t="s">
        <v>544</v>
      </c>
      <c r="AY15" s="5" t="s">
        <v>550</v>
      </c>
      <c r="AZ15" s="52">
        <v>45335</v>
      </c>
      <c r="BA15" s="52">
        <v>45335</v>
      </c>
      <c r="BB15" s="52">
        <v>45335</v>
      </c>
      <c r="BC15" s="24">
        <v>10328901.640000001</v>
      </c>
      <c r="BD15" s="24">
        <v>11981525.9</v>
      </c>
      <c r="BE15" s="25">
        <v>0</v>
      </c>
      <c r="BF15" s="25">
        <v>0</v>
      </c>
      <c r="BG15" s="3" t="s">
        <v>200</v>
      </c>
      <c r="BH15" s="3" t="s">
        <v>557</v>
      </c>
      <c r="BI15" s="3" t="s">
        <v>558</v>
      </c>
      <c r="BJ15" s="8" t="s">
        <v>566</v>
      </c>
      <c r="BK15" s="25">
        <v>0</v>
      </c>
      <c r="BL15" s="15">
        <v>45335</v>
      </c>
      <c r="BM15" s="15">
        <v>45380</v>
      </c>
      <c r="BN15" s="26" t="s">
        <v>573</v>
      </c>
      <c r="BO15" s="3"/>
      <c r="BP15" s="3">
        <v>9</v>
      </c>
      <c r="BQ15" s="29" t="s">
        <v>304</v>
      </c>
      <c r="BR15" s="27" t="s">
        <v>578</v>
      </c>
      <c r="BS15" s="27" t="s">
        <v>578</v>
      </c>
      <c r="BT15" s="12" t="s">
        <v>725</v>
      </c>
      <c r="BU15" s="12" t="s">
        <v>725</v>
      </c>
      <c r="BV15" s="3"/>
      <c r="BW15" s="12" t="s">
        <v>724</v>
      </c>
      <c r="BX15" s="3"/>
      <c r="BY15" s="3" t="s">
        <v>203</v>
      </c>
      <c r="BZ15" s="3">
        <v>1</v>
      </c>
      <c r="CA15" s="12" t="s">
        <v>725</v>
      </c>
      <c r="CB15" s="3"/>
      <c r="CC15" s="3"/>
      <c r="CD15" s="3"/>
      <c r="CE15" s="3"/>
      <c r="CF15" s="3"/>
      <c r="CG15" s="3" t="s">
        <v>361</v>
      </c>
      <c r="CH15" s="6">
        <v>45382</v>
      </c>
      <c r="CI15" s="7" t="s">
        <v>726</v>
      </c>
    </row>
    <row r="16" spans="1:87" ht="240">
      <c r="A16" s="3">
        <v>2024</v>
      </c>
      <c r="B16" s="6">
        <v>45292</v>
      </c>
      <c r="C16" s="6">
        <v>45382</v>
      </c>
      <c r="D16" s="4" t="s">
        <v>191</v>
      </c>
      <c r="E16" s="5" t="s">
        <v>199</v>
      </c>
      <c r="F16" s="3" t="s">
        <v>200</v>
      </c>
      <c r="G16" s="8" t="s">
        <v>370</v>
      </c>
      <c r="H16" s="5" t="s">
        <v>203</v>
      </c>
      <c r="I16" s="10" t="s">
        <v>378</v>
      </c>
      <c r="J16" s="12" t="s">
        <v>388</v>
      </c>
      <c r="K16" s="3">
        <v>9</v>
      </c>
      <c r="L16" s="14" t="s">
        <v>412</v>
      </c>
      <c r="M16" s="15">
        <v>45303</v>
      </c>
      <c r="N16" s="18" t="s">
        <v>402</v>
      </c>
      <c r="O16" s="3">
        <v>9</v>
      </c>
      <c r="P16" s="15">
        <v>45311</v>
      </c>
      <c r="Q16" s="3">
        <v>1</v>
      </c>
      <c r="R16" s="3">
        <v>4</v>
      </c>
      <c r="S16" s="14" t="s">
        <v>419</v>
      </c>
      <c r="T16" s="14" t="s">
        <v>432</v>
      </c>
      <c r="U16" s="13" t="s">
        <v>447</v>
      </c>
      <c r="V16" s="13" t="s">
        <v>447</v>
      </c>
      <c r="W16" s="8" t="s">
        <v>475</v>
      </c>
      <c r="X16" s="8" t="s">
        <v>476</v>
      </c>
      <c r="Y16" s="8" t="s">
        <v>477</v>
      </c>
      <c r="Z16" s="5" t="s">
        <v>205</v>
      </c>
      <c r="AA16" s="8" t="s">
        <v>490</v>
      </c>
      <c r="AB16" s="3">
        <v>10</v>
      </c>
      <c r="AC16" s="18" t="s">
        <v>502</v>
      </c>
      <c r="AD16" s="5" t="s">
        <v>212</v>
      </c>
      <c r="AE16" s="8" t="s">
        <v>512</v>
      </c>
      <c r="AF16" s="8">
        <v>4368</v>
      </c>
      <c r="AG16" s="8">
        <v>3</v>
      </c>
      <c r="AH16" s="5" t="s">
        <v>237</v>
      </c>
      <c r="AI16" s="8" t="s">
        <v>524</v>
      </c>
      <c r="AJ16" s="48">
        <v>5</v>
      </c>
      <c r="AK16" s="8" t="s">
        <v>530</v>
      </c>
      <c r="AL16" s="3">
        <v>3</v>
      </c>
      <c r="AM16" s="8" t="s">
        <v>530</v>
      </c>
      <c r="AN16" s="3">
        <v>1</v>
      </c>
      <c r="AO16" s="5" t="s">
        <v>301</v>
      </c>
      <c r="AP16" s="8">
        <v>22700</v>
      </c>
      <c r="AQ16" s="12" t="s">
        <v>724</v>
      </c>
      <c r="AR16" s="12" t="s">
        <v>724</v>
      </c>
      <c r="AS16" s="12" t="s">
        <v>724</v>
      </c>
      <c r="AT16" s="3"/>
      <c r="AU16" s="8" t="s">
        <v>535</v>
      </c>
      <c r="AV16" s="8" t="s">
        <v>543</v>
      </c>
      <c r="AW16" s="8" t="s">
        <v>544</v>
      </c>
      <c r="AX16" s="8" t="s">
        <v>544</v>
      </c>
      <c r="AY16" s="5" t="s">
        <v>551</v>
      </c>
      <c r="AZ16" s="17">
        <v>45320</v>
      </c>
      <c r="BA16" s="17">
        <v>45323</v>
      </c>
      <c r="BB16" s="17">
        <v>45565</v>
      </c>
      <c r="BC16" s="58"/>
      <c r="BD16" s="58"/>
      <c r="BE16" s="25">
        <v>0</v>
      </c>
      <c r="BF16" s="25">
        <v>0</v>
      </c>
      <c r="BG16" s="3" t="s">
        <v>200</v>
      </c>
      <c r="BH16" s="3" t="s">
        <v>557</v>
      </c>
      <c r="BI16" s="3" t="s">
        <v>558</v>
      </c>
      <c r="BJ16" s="8" t="s">
        <v>565</v>
      </c>
      <c r="BK16" s="25">
        <v>0</v>
      </c>
      <c r="BL16" s="17">
        <v>45323</v>
      </c>
      <c r="BM16" s="17">
        <v>45565</v>
      </c>
      <c r="BN16" s="26" t="s">
        <v>574</v>
      </c>
      <c r="BO16" s="3"/>
      <c r="BP16" s="3">
        <v>10</v>
      </c>
      <c r="BQ16" s="29" t="s">
        <v>304</v>
      </c>
      <c r="BR16" s="27" t="s">
        <v>578</v>
      </c>
      <c r="BS16" s="27" t="s">
        <v>578</v>
      </c>
      <c r="BT16" s="12" t="s">
        <v>725</v>
      </c>
      <c r="BU16" s="12" t="s">
        <v>725</v>
      </c>
      <c r="BV16" s="3"/>
      <c r="BW16" s="12" t="s">
        <v>724</v>
      </c>
      <c r="BX16" s="3"/>
      <c r="BY16" s="3" t="s">
        <v>203</v>
      </c>
      <c r="BZ16" s="3">
        <v>1</v>
      </c>
      <c r="CA16" s="12" t="s">
        <v>725</v>
      </c>
      <c r="CB16" s="3"/>
      <c r="CC16" s="3"/>
      <c r="CD16" s="3"/>
      <c r="CE16" s="3"/>
      <c r="CF16" s="3"/>
      <c r="CG16" s="3" t="s">
        <v>361</v>
      </c>
      <c r="CH16" s="6">
        <v>45382</v>
      </c>
      <c r="CI16" s="7" t="s">
        <v>727</v>
      </c>
    </row>
    <row r="17" spans="1:87" ht="240">
      <c r="A17" s="3">
        <v>2024</v>
      </c>
      <c r="B17" s="6">
        <v>45292</v>
      </c>
      <c r="C17" s="6">
        <v>45382</v>
      </c>
      <c r="D17" s="4" t="s">
        <v>191</v>
      </c>
      <c r="E17" s="5" t="s">
        <v>199</v>
      </c>
      <c r="F17" s="3" t="s">
        <v>200</v>
      </c>
      <c r="G17" s="8" t="s">
        <v>371</v>
      </c>
      <c r="H17" s="5" t="s">
        <v>203</v>
      </c>
      <c r="I17" s="10" t="s">
        <v>378</v>
      </c>
      <c r="J17" s="12" t="s">
        <v>389</v>
      </c>
      <c r="K17" s="3">
        <v>10</v>
      </c>
      <c r="L17" s="14" t="s">
        <v>413</v>
      </c>
      <c r="M17" s="16">
        <v>45331</v>
      </c>
      <c r="N17" s="18" t="s">
        <v>403</v>
      </c>
      <c r="O17" s="3">
        <v>10</v>
      </c>
      <c r="P17" s="16">
        <v>45341</v>
      </c>
      <c r="Q17" s="3">
        <v>1</v>
      </c>
      <c r="R17" s="3">
        <v>5</v>
      </c>
      <c r="S17" s="14" t="s">
        <v>420</v>
      </c>
      <c r="T17" s="14" t="s">
        <v>434</v>
      </c>
      <c r="U17" s="13" t="s">
        <v>448</v>
      </c>
      <c r="V17" s="13" t="s">
        <v>448</v>
      </c>
      <c r="W17" s="8" t="s">
        <v>478</v>
      </c>
      <c r="X17" s="8" t="s">
        <v>479</v>
      </c>
      <c r="Y17" s="8" t="s">
        <v>480</v>
      </c>
      <c r="Z17" s="5" t="s">
        <v>204</v>
      </c>
      <c r="AA17" s="8" t="s">
        <v>491</v>
      </c>
      <c r="AB17" s="3">
        <v>11</v>
      </c>
      <c r="AC17" s="8" t="s">
        <v>503</v>
      </c>
      <c r="AD17" s="5" t="s">
        <v>212</v>
      </c>
      <c r="AE17" s="8" t="s">
        <v>510</v>
      </c>
      <c r="AF17" s="8">
        <v>412</v>
      </c>
      <c r="AG17" s="8">
        <v>0</v>
      </c>
      <c r="AH17" s="5" t="s">
        <v>237</v>
      </c>
      <c r="AI17" s="8" t="s">
        <v>522</v>
      </c>
      <c r="AJ17" s="3">
        <v>36</v>
      </c>
      <c r="AK17" s="8" t="s">
        <v>532</v>
      </c>
      <c r="AL17" s="3">
        <v>17</v>
      </c>
      <c r="AM17" s="8" t="s">
        <v>532</v>
      </c>
      <c r="AN17" s="3">
        <v>23</v>
      </c>
      <c r="AO17" s="5" t="s">
        <v>300</v>
      </c>
      <c r="AP17" s="8">
        <v>1050</v>
      </c>
      <c r="AQ17" s="12" t="s">
        <v>724</v>
      </c>
      <c r="AR17" s="12" t="s">
        <v>724</v>
      </c>
      <c r="AS17" s="12" t="s">
        <v>724</v>
      </c>
      <c r="AT17" s="3"/>
      <c r="AU17" s="8" t="s">
        <v>535</v>
      </c>
      <c r="AV17" s="8" t="s">
        <v>541</v>
      </c>
      <c r="AW17" s="8" t="s">
        <v>544</v>
      </c>
      <c r="AX17" s="8" t="s">
        <v>544</v>
      </c>
      <c r="AY17" s="29"/>
      <c r="AZ17" s="17">
        <v>45352</v>
      </c>
      <c r="BA17" s="17">
        <v>45352</v>
      </c>
      <c r="BB17" s="22">
        <v>45657</v>
      </c>
      <c r="BC17" s="24">
        <v>2398712.27</v>
      </c>
      <c r="BD17" s="24">
        <v>2398712.27</v>
      </c>
      <c r="BE17" s="25">
        <v>0</v>
      </c>
      <c r="BF17" s="25">
        <v>0</v>
      </c>
      <c r="BG17" s="3" t="s">
        <v>200</v>
      </c>
      <c r="BH17" s="3" t="s">
        <v>557</v>
      </c>
      <c r="BI17" s="3" t="s">
        <v>558</v>
      </c>
      <c r="BJ17" s="8" t="s">
        <v>565</v>
      </c>
      <c r="BK17" s="25">
        <v>0</v>
      </c>
      <c r="BL17" s="17">
        <v>45352</v>
      </c>
      <c r="BM17" s="22">
        <v>45657</v>
      </c>
      <c r="BN17" s="27"/>
      <c r="BO17" s="3"/>
      <c r="BP17" s="3">
        <v>11</v>
      </c>
      <c r="BQ17" s="29" t="s">
        <v>304</v>
      </c>
      <c r="BR17" s="27" t="s">
        <v>578</v>
      </c>
      <c r="BS17" s="27" t="s">
        <v>578</v>
      </c>
      <c r="BT17" s="12" t="s">
        <v>725</v>
      </c>
      <c r="BU17" s="12" t="s">
        <v>725</v>
      </c>
      <c r="BV17" s="3"/>
      <c r="BW17" s="12" t="s">
        <v>724</v>
      </c>
      <c r="BX17" s="3"/>
      <c r="BY17" s="3" t="s">
        <v>203</v>
      </c>
      <c r="BZ17" s="3">
        <v>1</v>
      </c>
      <c r="CA17" s="12" t="s">
        <v>725</v>
      </c>
      <c r="CB17" s="3"/>
      <c r="CC17" s="3"/>
      <c r="CD17" s="3"/>
      <c r="CE17" s="3"/>
      <c r="CF17" s="3"/>
      <c r="CG17" s="3" t="s">
        <v>361</v>
      </c>
      <c r="CH17" s="6">
        <v>45382</v>
      </c>
      <c r="CI17" s="7" t="s">
        <v>727</v>
      </c>
    </row>
    <row r="18" spans="1:87" ht="240">
      <c r="A18" s="3">
        <v>2024</v>
      </c>
      <c r="B18" s="6">
        <v>45292</v>
      </c>
      <c r="C18" s="6">
        <v>45382</v>
      </c>
      <c r="D18" s="4" t="s">
        <v>191</v>
      </c>
      <c r="E18" s="5" t="s">
        <v>199</v>
      </c>
      <c r="F18" s="3" t="s">
        <v>200</v>
      </c>
      <c r="G18" s="8" t="s">
        <v>372</v>
      </c>
      <c r="H18" s="5" t="s">
        <v>203</v>
      </c>
      <c r="I18" s="10" t="s">
        <v>378</v>
      </c>
      <c r="J18" s="12" t="s">
        <v>390</v>
      </c>
      <c r="K18" s="3">
        <v>11</v>
      </c>
      <c r="L18" s="14" t="s">
        <v>414</v>
      </c>
      <c r="M18" s="16">
        <v>45331</v>
      </c>
      <c r="N18" s="18" t="s">
        <v>404</v>
      </c>
      <c r="O18" s="3">
        <v>11</v>
      </c>
      <c r="P18" s="16">
        <v>45341</v>
      </c>
      <c r="Q18" s="3">
        <v>1</v>
      </c>
      <c r="R18" s="3">
        <v>6</v>
      </c>
      <c r="S18" s="14" t="s">
        <v>421</v>
      </c>
      <c r="T18" s="14" t="s">
        <v>433</v>
      </c>
      <c r="U18" s="13" t="s">
        <v>449</v>
      </c>
      <c r="V18" s="13" t="s">
        <v>449</v>
      </c>
      <c r="W18" s="8" t="s">
        <v>481</v>
      </c>
      <c r="X18" s="8" t="s">
        <v>482</v>
      </c>
      <c r="Y18" s="8" t="s">
        <v>483</v>
      </c>
      <c r="Z18" s="5" t="s">
        <v>205</v>
      </c>
      <c r="AA18" s="8" t="s">
        <v>492</v>
      </c>
      <c r="AB18" s="3">
        <v>12</v>
      </c>
      <c r="AC18" s="8" t="s">
        <v>504</v>
      </c>
      <c r="AD18" s="5" t="s">
        <v>220</v>
      </c>
      <c r="AE18" s="8" t="s">
        <v>513</v>
      </c>
      <c r="AF18" s="8">
        <v>337</v>
      </c>
      <c r="AG18" s="8">
        <v>2</v>
      </c>
      <c r="AH18" s="5" t="s">
        <v>237</v>
      </c>
      <c r="AI18" s="8" t="s">
        <v>525</v>
      </c>
      <c r="AJ18" s="3">
        <v>5</v>
      </c>
      <c r="AK18" s="8" t="s">
        <v>530</v>
      </c>
      <c r="AL18" s="3">
        <v>3</v>
      </c>
      <c r="AM18" s="8" t="s">
        <v>530</v>
      </c>
      <c r="AN18" s="3">
        <v>1</v>
      </c>
      <c r="AO18" s="5" t="s">
        <v>301</v>
      </c>
      <c r="AP18" s="8">
        <v>22703</v>
      </c>
      <c r="AQ18" s="12" t="s">
        <v>724</v>
      </c>
      <c r="AR18" s="12" t="s">
        <v>724</v>
      </c>
      <c r="AS18" s="12" t="s">
        <v>724</v>
      </c>
      <c r="AT18" s="3"/>
      <c r="AU18" s="8" t="s">
        <v>535</v>
      </c>
      <c r="AV18" s="8" t="s">
        <v>543</v>
      </c>
      <c r="AW18" s="8" t="s">
        <v>544</v>
      </c>
      <c r="AX18" s="8" t="s">
        <v>544</v>
      </c>
      <c r="AY18" s="5" t="s">
        <v>552</v>
      </c>
      <c r="AZ18" s="17">
        <v>45352</v>
      </c>
      <c r="BA18" s="17">
        <v>45352</v>
      </c>
      <c r="BB18" s="17">
        <v>45565</v>
      </c>
      <c r="BC18" s="58"/>
      <c r="BD18" s="58"/>
      <c r="BE18" s="25">
        <v>0</v>
      </c>
      <c r="BF18" s="25">
        <v>0</v>
      </c>
      <c r="BG18" s="3" t="s">
        <v>200</v>
      </c>
      <c r="BH18" s="3" t="s">
        <v>557</v>
      </c>
      <c r="BI18" s="3" t="s">
        <v>558</v>
      </c>
      <c r="BJ18" s="8" t="s">
        <v>565</v>
      </c>
      <c r="BK18" s="25">
        <v>0</v>
      </c>
      <c r="BL18" s="17">
        <v>45323</v>
      </c>
      <c r="BM18" s="17">
        <v>45565</v>
      </c>
      <c r="BN18" s="26" t="s">
        <v>575</v>
      </c>
      <c r="BO18" s="3"/>
      <c r="BP18" s="3">
        <v>12</v>
      </c>
      <c r="BQ18" s="29" t="s">
        <v>304</v>
      </c>
      <c r="BR18" s="27" t="s">
        <v>578</v>
      </c>
      <c r="BS18" s="27" t="s">
        <v>578</v>
      </c>
      <c r="BT18" s="12" t="s">
        <v>725</v>
      </c>
      <c r="BU18" s="12" t="s">
        <v>725</v>
      </c>
      <c r="BV18" s="3"/>
      <c r="BW18" s="12" t="s">
        <v>724</v>
      </c>
      <c r="BX18" s="3"/>
      <c r="BY18" s="3" t="s">
        <v>203</v>
      </c>
      <c r="BZ18" s="3">
        <v>1</v>
      </c>
      <c r="CA18" s="12" t="s">
        <v>725</v>
      </c>
      <c r="CB18" s="3"/>
      <c r="CC18" s="3"/>
      <c r="CD18" s="3"/>
      <c r="CE18" s="3"/>
      <c r="CF18" s="3"/>
      <c r="CG18" s="3" t="s">
        <v>361</v>
      </c>
      <c r="CH18" s="6">
        <v>45382</v>
      </c>
      <c r="CI18" s="7" t="s">
        <v>727</v>
      </c>
    </row>
    <row r="19" spans="1:87" ht="48">
      <c r="A19" s="3">
        <v>2024</v>
      </c>
      <c r="B19" s="6">
        <v>45292</v>
      </c>
      <c r="C19" s="6">
        <v>45382</v>
      </c>
      <c r="D19" s="4" t="s">
        <v>191</v>
      </c>
      <c r="E19" s="5" t="s">
        <v>197</v>
      </c>
      <c r="F19" s="3" t="s">
        <v>200</v>
      </c>
      <c r="G19" s="5" t="s">
        <v>373</v>
      </c>
      <c r="H19" s="5" t="s">
        <v>202</v>
      </c>
      <c r="I19" s="10" t="s">
        <v>378</v>
      </c>
      <c r="J19" s="12" t="s">
        <v>391</v>
      </c>
      <c r="K19" s="3">
        <v>12</v>
      </c>
      <c r="L19" s="14" t="s">
        <v>415</v>
      </c>
      <c r="M19" s="17">
        <v>45331</v>
      </c>
      <c r="N19" s="18" t="s">
        <v>405</v>
      </c>
      <c r="O19" s="3">
        <v>12</v>
      </c>
      <c r="P19" s="17">
        <v>45341</v>
      </c>
      <c r="Q19" s="3">
        <v>1</v>
      </c>
      <c r="R19" s="3">
        <v>7</v>
      </c>
      <c r="S19" s="14" t="s">
        <v>422</v>
      </c>
      <c r="T19" s="14" t="s">
        <v>435</v>
      </c>
      <c r="U19" s="13" t="s">
        <v>450</v>
      </c>
      <c r="V19" s="13" t="s">
        <v>450</v>
      </c>
      <c r="W19" s="12" t="s">
        <v>725</v>
      </c>
      <c r="X19" s="12" t="s">
        <v>725</v>
      </c>
      <c r="Y19" s="12" t="s">
        <v>725</v>
      </c>
      <c r="Z19" s="3"/>
      <c r="AA19" s="12" t="s">
        <v>725</v>
      </c>
      <c r="AB19" s="3">
        <v>1</v>
      </c>
      <c r="AC19" s="3"/>
      <c r="AD19" s="3"/>
      <c r="AE19" s="12" t="s">
        <v>725</v>
      </c>
      <c r="AF19" s="3"/>
      <c r="AG19" s="3"/>
      <c r="AH19" s="3"/>
      <c r="AI19" s="12" t="s">
        <v>725</v>
      </c>
      <c r="AJ19" s="3"/>
      <c r="AK19" s="12" t="s">
        <v>725</v>
      </c>
      <c r="AL19" s="3"/>
      <c r="AM19" s="12" t="s">
        <v>725</v>
      </c>
      <c r="AN19" s="3"/>
      <c r="AO19" s="3"/>
      <c r="AP19" s="3"/>
      <c r="AQ19" s="12" t="s">
        <v>724</v>
      </c>
      <c r="AR19" s="12" t="s">
        <v>724</v>
      </c>
      <c r="AS19" s="12" t="s">
        <v>724</v>
      </c>
      <c r="AT19" s="3"/>
      <c r="AU19" s="12" t="s">
        <v>724</v>
      </c>
      <c r="AV19" s="12" t="s">
        <v>724</v>
      </c>
      <c r="AW19" s="12" t="s">
        <v>724</v>
      </c>
      <c r="AX19" s="12" t="s">
        <v>724</v>
      </c>
      <c r="AY19" s="3"/>
      <c r="AZ19" s="3"/>
      <c r="BA19" s="3"/>
      <c r="BB19" s="3"/>
      <c r="BC19" s="3"/>
      <c r="BD19" s="3"/>
      <c r="BE19" s="25">
        <v>0</v>
      </c>
      <c r="BF19" s="25">
        <v>0</v>
      </c>
      <c r="BG19" s="12" t="s">
        <v>729</v>
      </c>
      <c r="BH19" s="12" t="s">
        <v>729</v>
      </c>
      <c r="BI19" s="12" t="s">
        <v>729</v>
      </c>
      <c r="BJ19" s="12" t="s">
        <v>729</v>
      </c>
      <c r="BK19" s="25">
        <v>0</v>
      </c>
      <c r="BL19" s="3"/>
      <c r="BM19" s="3"/>
      <c r="BN19" s="28"/>
      <c r="BO19" s="3"/>
      <c r="BP19" s="3">
        <v>1</v>
      </c>
      <c r="BQ19" s="3"/>
      <c r="BR19" s="12" t="s">
        <v>729</v>
      </c>
      <c r="BS19" s="12" t="s">
        <v>729</v>
      </c>
      <c r="BT19" s="12" t="s">
        <v>725</v>
      </c>
      <c r="BU19" s="12" t="s">
        <v>725</v>
      </c>
      <c r="BV19" s="3"/>
      <c r="BW19" s="12" t="s">
        <v>724</v>
      </c>
      <c r="BX19" s="3"/>
      <c r="BY19" s="3" t="s">
        <v>203</v>
      </c>
      <c r="BZ19" s="3">
        <v>1</v>
      </c>
      <c r="CA19" s="12" t="s">
        <v>725</v>
      </c>
      <c r="CB19" s="3"/>
      <c r="CC19" s="3"/>
      <c r="CD19" s="3"/>
      <c r="CE19" s="3"/>
      <c r="CF19" s="3"/>
      <c r="CG19" s="3" t="s">
        <v>361</v>
      </c>
      <c r="CH19" s="6">
        <v>45382</v>
      </c>
      <c r="CI19" s="7" t="s">
        <v>728</v>
      </c>
    </row>
    <row r="20" spans="1:87" ht="48">
      <c r="A20" s="3">
        <v>2024</v>
      </c>
      <c r="B20" s="6">
        <v>45292</v>
      </c>
      <c r="C20" s="6">
        <v>45382</v>
      </c>
      <c r="D20" s="4" t="s">
        <v>191</v>
      </c>
      <c r="E20" s="5" t="s">
        <v>197</v>
      </c>
      <c r="F20" s="3" t="s">
        <v>200</v>
      </c>
      <c r="G20" s="5" t="s">
        <v>374</v>
      </c>
      <c r="H20" s="5" t="s">
        <v>202</v>
      </c>
      <c r="I20" s="10" t="s">
        <v>378</v>
      </c>
      <c r="J20" s="12" t="s">
        <v>392</v>
      </c>
      <c r="K20" s="3">
        <v>13</v>
      </c>
      <c r="L20" s="14" t="s">
        <v>416</v>
      </c>
      <c r="M20" s="17">
        <v>45359</v>
      </c>
      <c r="N20" s="18" t="s">
        <v>405</v>
      </c>
      <c r="O20" s="3">
        <v>13</v>
      </c>
      <c r="P20" s="17">
        <v>45370</v>
      </c>
      <c r="Q20" s="3">
        <v>1</v>
      </c>
      <c r="R20" s="3">
        <v>8</v>
      </c>
      <c r="S20" s="14" t="s">
        <v>423</v>
      </c>
      <c r="T20" s="14" t="s">
        <v>436</v>
      </c>
      <c r="U20" s="13" t="s">
        <v>451</v>
      </c>
      <c r="V20" s="13" t="s">
        <v>451</v>
      </c>
      <c r="W20" s="12" t="s">
        <v>725</v>
      </c>
      <c r="X20" s="12" t="s">
        <v>725</v>
      </c>
      <c r="Y20" s="12" t="s">
        <v>725</v>
      </c>
      <c r="Z20" s="3"/>
      <c r="AA20" s="12" t="s">
        <v>725</v>
      </c>
      <c r="AB20" s="3">
        <v>1</v>
      </c>
      <c r="AC20" s="3"/>
      <c r="AD20" s="3"/>
      <c r="AE20" s="12" t="s">
        <v>725</v>
      </c>
      <c r="AF20" s="3"/>
      <c r="AG20" s="3"/>
      <c r="AH20" s="3"/>
      <c r="AI20" s="12" t="s">
        <v>725</v>
      </c>
      <c r="AJ20" s="3"/>
      <c r="AK20" s="12" t="s">
        <v>725</v>
      </c>
      <c r="AL20" s="3"/>
      <c r="AM20" s="12" t="s">
        <v>725</v>
      </c>
      <c r="AN20" s="3"/>
      <c r="AO20" s="3"/>
      <c r="AP20" s="3"/>
      <c r="AQ20" s="12" t="s">
        <v>724</v>
      </c>
      <c r="AR20" s="12" t="s">
        <v>724</v>
      </c>
      <c r="AS20" s="12" t="s">
        <v>724</v>
      </c>
      <c r="AT20" s="3"/>
      <c r="AU20" s="12" t="s">
        <v>724</v>
      </c>
      <c r="AV20" s="12" t="s">
        <v>724</v>
      </c>
      <c r="AW20" s="12" t="s">
        <v>724</v>
      </c>
      <c r="AX20" s="12" t="s">
        <v>724</v>
      </c>
      <c r="AY20" s="3"/>
      <c r="AZ20" s="3"/>
      <c r="BA20" s="3"/>
      <c r="BB20" s="3"/>
      <c r="BC20" s="3"/>
      <c r="BD20" s="3"/>
      <c r="BE20" s="25">
        <v>0</v>
      </c>
      <c r="BF20" s="25">
        <v>0</v>
      </c>
      <c r="BG20" s="12" t="s">
        <v>729</v>
      </c>
      <c r="BH20" s="12" t="s">
        <v>729</v>
      </c>
      <c r="BI20" s="12" t="s">
        <v>729</v>
      </c>
      <c r="BJ20" s="12" t="s">
        <v>729</v>
      </c>
      <c r="BK20" s="25">
        <v>0</v>
      </c>
      <c r="BL20" s="3"/>
      <c r="BM20" s="3"/>
      <c r="BN20" s="28"/>
      <c r="BO20" s="3"/>
      <c r="BP20" s="3">
        <v>1</v>
      </c>
      <c r="BQ20" s="3"/>
      <c r="BR20" s="12" t="s">
        <v>729</v>
      </c>
      <c r="BS20" s="12" t="s">
        <v>729</v>
      </c>
      <c r="BT20" s="12" t="s">
        <v>725</v>
      </c>
      <c r="BU20" s="12" t="s">
        <v>725</v>
      </c>
      <c r="BV20" s="3"/>
      <c r="BW20" s="12" t="s">
        <v>724</v>
      </c>
      <c r="BX20" s="3"/>
      <c r="BY20" s="3" t="s">
        <v>203</v>
      </c>
      <c r="BZ20" s="3">
        <v>1</v>
      </c>
      <c r="CA20" s="12" t="s">
        <v>725</v>
      </c>
      <c r="CB20" s="3"/>
      <c r="CC20" s="3"/>
      <c r="CD20" s="3"/>
      <c r="CE20" s="3"/>
      <c r="CF20" s="3"/>
      <c r="CG20" s="3" t="s">
        <v>361</v>
      </c>
      <c r="CH20" s="6">
        <v>45382</v>
      </c>
      <c r="CI20" s="7" t="s">
        <v>728</v>
      </c>
    </row>
    <row r="21" spans="1:87" ht="60">
      <c r="A21" s="3">
        <v>2024</v>
      </c>
      <c r="B21" s="6">
        <v>45292</v>
      </c>
      <c r="C21" s="6">
        <v>45382</v>
      </c>
      <c r="D21" s="4" t="s">
        <v>192</v>
      </c>
      <c r="E21" s="5" t="s">
        <v>198</v>
      </c>
      <c r="F21" s="3" t="s">
        <v>200</v>
      </c>
      <c r="G21" s="5" t="s">
        <v>375</v>
      </c>
      <c r="H21" s="5" t="s">
        <v>202</v>
      </c>
      <c r="I21" s="11" t="s">
        <v>379</v>
      </c>
      <c r="J21" s="12" t="s">
        <v>393</v>
      </c>
      <c r="K21" s="3">
        <v>14</v>
      </c>
      <c r="L21" s="14" t="s">
        <v>395</v>
      </c>
      <c r="M21" s="17">
        <v>45293</v>
      </c>
      <c r="N21" s="8" t="s">
        <v>406</v>
      </c>
      <c r="O21" s="3">
        <v>14</v>
      </c>
      <c r="P21" s="17">
        <v>45296</v>
      </c>
      <c r="Q21" s="3">
        <v>1</v>
      </c>
      <c r="R21" s="3">
        <v>1</v>
      </c>
      <c r="S21" s="3"/>
      <c r="T21" s="14" t="s">
        <v>437</v>
      </c>
      <c r="U21" s="3"/>
      <c r="V21" s="3"/>
      <c r="W21" s="12" t="s">
        <v>725</v>
      </c>
      <c r="X21" s="12" t="s">
        <v>725</v>
      </c>
      <c r="Y21" s="12" t="s">
        <v>725</v>
      </c>
      <c r="Z21" s="3"/>
      <c r="AA21" s="12" t="s">
        <v>725</v>
      </c>
      <c r="AB21" s="3">
        <v>1</v>
      </c>
      <c r="AC21" s="3"/>
      <c r="AD21" s="3"/>
      <c r="AE21" s="12" t="s">
        <v>725</v>
      </c>
      <c r="AF21" s="3"/>
      <c r="AG21" s="3"/>
      <c r="AH21" s="3"/>
      <c r="AI21" s="12" t="s">
        <v>725</v>
      </c>
      <c r="AJ21" s="3"/>
      <c r="AK21" s="12" t="s">
        <v>725</v>
      </c>
      <c r="AL21" s="3"/>
      <c r="AM21" s="12" t="s">
        <v>725</v>
      </c>
      <c r="AN21" s="3"/>
      <c r="AO21" s="3"/>
      <c r="AP21" s="3"/>
      <c r="AQ21" s="12" t="s">
        <v>724</v>
      </c>
      <c r="AR21" s="12" t="s">
        <v>724</v>
      </c>
      <c r="AS21" s="12" t="s">
        <v>724</v>
      </c>
      <c r="AT21" s="3"/>
      <c r="AU21" s="12" t="s">
        <v>724</v>
      </c>
      <c r="AV21" s="12" t="s">
        <v>724</v>
      </c>
      <c r="AW21" s="12" t="s">
        <v>724</v>
      </c>
      <c r="AX21" s="12" t="s">
        <v>724</v>
      </c>
      <c r="AY21" s="3"/>
      <c r="AZ21" s="3"/>
      <c r="BA21" s="3"/>
      <c r="BB21" s="3"/>
      <c r="BC21" s="3"/>
      <c r="BD21" s="3"/>
      <c r="BE21" s="25">
        <v>0</v>
      </c>
      <c r="BF21" s="25">
        <v>0</v>
      </c>
      <c r="BG21" s="12" t="s">
        <v>729</v>
      </c>
      <c r="BH21" s="12" t="s">
        <v>729</v>
      </c>
      <c r="BI21" s="12" t="s">
        <v>729</v>
      </c>
      <c r="BJ21" s="12" t="s">
        <v>729</v>
      </c>
      <c r="BK21" s="25">
        <v>0</v>
      </c>
      <c r="BL21" s="3"/>
      <c r="BM21" s="3"/>
      <c r="BN21" s="28"/>
      <c r="BO21" s="3"/>
      <c r="BP21" s="3">
        <v>1</v>
      </c>
      <c r="BQ21" s="3"/>
      <c r="BR21" s="12" t="s">
        <v>729</v>
      </c>
      <c r="BS21" s="12" t="s">
        <v>729</v>
      </c>
      <c r="BT21" s="12" t="s">
        <v>725</v>
      </c>
      <c r="BU21" s="12" t="s">
        <v>725</v>
      </c>
      <c r="BV21" s="3"/>
      <c r="BW21" s="12" t="s">
        <v>724</v>
      </c>
      <c r="BX21" s="3"/>
      <c r="BY21" s="3" t="s">
        <v>203</v>
      </c>
      <c r="BZ21" s="3">
        <v>1</v>
      </c>
      <c r="CA21" s="12" t="s">
        <v>725</v>
      </c>
      <c r="CB21" s="3"/>
      <c r="CC21" s="3"/>
      <c r="CD21" s="3"/>
      <c r="CE21" s="3"/>
      <c r="CF21" s="3"/>
      <c r="CG21" s="3" t="s">
        <v>361</v>
      </c>
      <c r="CH21" s="6">
        <v>45382</v>
      </c>
      <c r="CI21" s="7" t="s">
        <v>728</v>
      </c>
    </row>
    <row r="22" spans="1:87" ht="60">
      <c r="A22" s="3">
        <v>2024</v>
      </c>
      <c r="B22" s="6">
        <v>45292</v>
      </c>
      <c r="C22" s="6">
        <v>45382</v>
      </c>
      <c r="D22" s="4" t="s">
        <v>192</v>
      </c>
      <c r="E22" s="5" t="s">
        <v>198</v>
      </c>
      <c r="F22" s="3" t="s">
        <v>200</v>
      </c>
      <c r="G22" s="5" t="s">
        <v>376</v>
      </c>
      <c r="H22" s="5" t="s">
        <v>202</v>
      </c>
      <c r="I22" s="11" t="s">
        <v>379</v>
      </c>
      <c r="J22" s="12" t="s">
        <v>394</v>
      </c>
      <c r="K22" s="3">
        <v>15</v>
      </c>
      <c r="L22" s="14" t="s">
        <v>396</v>
      </c>
      <c r="M22" s="17">
        <v>45299</v>
      </c>
      <c r="N22" s="8" t="s">
        <v>406</v>
      </c>
      <c r="O22" s="3">
        <v>15</v>
      </c>
      <c r="P22" s="17">
        <v>45303</v>
      </c>
      <c r="Q22" s="3">
        <v>1</v>
      </c>
      <c r="R22" s="3">
        <v>1</v>
      </c>
      <c r="S22" s="3"/>
      <c r="T22" s="14" t="s">
        <v>438</v>
      </c>
      <c r="U22" s="3"/>
      <c r="V22" s="3"/>
      <c r="W22" s="12" t="s">
        <v>725</v>
      </c>
      <c r="X22" s="12" t="s">
        <v>725</v>
      </c>
      <c r="Y22" s="12" t="s">
        <v>725</v>
      </c>
      <c r="Z22" s="3"/>
      <c r="AA22" s="12" t="s">
        <v>725</v>
      </c>
      <c r="AB22" s="3">
        <v>1</v>
      </c>
      <c r="AC22" s="3"/>
      <c r="AD22" s="3"/>
      <c r="AE22" s="12" t="s">
        <v>725</v>
      </c>
      <c r="AF22" s="3"/>
      <c r="AG22" s="3"/>
      <c r="AH22" s="3"/>
      <c r="AI22" s="12" t="s">
        <v>725</v>
      </c>
      <c r="AJ22" s="3"/>
      <c r="AK22" s="12" t="s">
        <v>725</v>
      </c>
      <c r="AL22" s="3"/>
      <c r="AM22" s="12" t="s">
        <v>725</v>
      </c>
      <c r="AN22" s="3"/>
      <c r="AO22" s="3"/>
      <c r="AP22" s="3"/>
      <c r="AQ22" s="12" t="s">
        <v>724</v>
      </c>
      <c r="AR22" s="12" t="s">
        <v>724</v>
      </c>
      <c r="AS22" s="12" t="s">
        <v>724</v>
      </c>
      <c r="AT22" s="3"/>
      <c r="AU22" s="12" t="s">
        <v>724</v>
      </c>
      <c r="AV22" s="12" t="s">
        <v>724</v>
      </c>
      <c r="AW22" s="12" t="s">
        <v>724</v>
      </c>
      <c r="AX22" s="12" t="s">
        <v>724</v>
      </c>
      <c r="AY22" s="3"/>
      <c r="AZ22" s="3"/>
      <c r="BA22" s="3"/>
      <c r="BB22" s="3"/>
      <c r="BC22" s="3"/>
      <c r="BD22" s="3"/>
      <c r="BE22" s="25">
        <v>0</v>
      </c>
      <c r="BF22" s="25">
        <v>0</v>
      </c>
      <c r="BG22" s="12" t="s">
        <v>729</v>
      </c>
      <c r="BH22" s="12" t="s">
        <v>729</v>
      </c>
      <c r="BI22" s="12" t="s">
        <v>729</v>
      </c>
      <c r="BJ22" s="12" t="s">
        <v>729</v>
      </c>
      <c r="BK22" s="25">
        <v>0</v>
      </c>
      <c r="BL22" s="3"/>
      <c r="BM22" s="3"/>
      <c r="BN22" s="28"/>
      <c r="BO22" s="3"/>
      <c r="BP22" s="3">
        <v>1</v>
      </c>
      <c r="BQ22" s="3"/>
      <c r="BR22" s="12" t="s">
        <v>729</v>
      </c>
      <c r="BS22" s="12" t="s">
        <v>729</v>
      </c>
      <c r="BT22" s="12" t="s">
        <v>725</v>
      </c>
      <c r="BU22" s="12" t="s">
        <v>725</v>
      </c>
      <c r="BV22" s="3"/>
      <c r="BW22" s="12" t="s">
        <v>724</v>
      </c>
      <c r="BX22" s="3"/>
      <c r="BY22" s="3" t="s">
        <v>203</v>
      </c>
      <c r="BZ22" s="3">
        <v>1</v>
      </c>
      <c r="CA22" s="12" t="s">
        <v>725</v>
      </c>
      <c r="CB22" s="3"/>
      <c r="CC22" s="3"/>
      <c r="CD22" s="3"/>
      <c r="CE22" s="3"/>
      <c r="CF22" s="3"/>
      <c r="CG22" s="3" t="s">
        <v>361</v>
      </c>
      <c r="CH22" s="6">
        <v>45382</v>
      </c>
      <c r="CI22" s="7" t="s">
        <v>728</v>
      </c>
    </row>
  </sheetData>
  <mergeCells count="7">
    <mergeCell ref="A6:CI6"/>
    <mergeCell ref="A2:C2"/>
    <mergeCell ref="D2:F2"/>
    <mergeCell ref="G2:I2"/>
    <mergeCell ref="A3:C3"/>
    <mergeCell ref="D3:F3"/>
    <mergeCell ref="G3:I3"/>
  </mergeCells>
  <dataValidations count="11">
    <dataValidation type="list" allowBlank="1" showErrorMessage="1" sqref="D8:D190" xr:uid="{00000000-0002-0000-0000-000000000000}">
      <formula1>Hidden_13</formula1>
    </dataValidation>
    <dataValidation type="list" allowBlank="1" showErrorMessage="1" sqref="E8:E190" xr:uid="{00000000-0002-0000-0000-000001000000}">
      <formula1>Hidden_24</formula1>
    </dataValidation>
    <dataValidation type="list" allowBlank="1" showErrorMessage="1" sqref="F8:F190" xr:uid="{00000000-0002-0000-0000-000002000000}">
      <formula1>Hidden_35</formula1>
    </dataValidation>
    <dataValidation type="list" allowBlank="1" showErrorMessage="1" sqref="H8:H190" xr:uid="{00000000-0002-0000-0000-000003000000}">
      <formula1>Hidden_47</formula1>
    </dataValidation>
    <dataValidation type="list" allowBlank="1" showErrorMessage="1" sqref="Z8:Z190" xr:uid="{00000000-0002-0000-0000-000004000000}">
      <formula1>Hidden_525</formula1>
    </dataValidation>
    <dataValidation type="list" allowBlank="1" showErrorMessage="1" sqref="AD8:AD190" xr:uid="{00000000-0002-0000-0000-000005000000}">
      <formula1>Hidden_629</formula1>
    </dataValidation>
    <dataValidation type="list" allowBlank="1" showErrorMessage="1" sqref="AH8:AH190" xr:uid="{00000000-0002-0000-0000-000006000000}">
      <formula1>Hidden_733</formula1>
    </dataValidation>
    <dataValidation type="list" allowBlank="1" showErrorMessage="1" sqref="AO8:AO190" xr:uid="{00000000-0002-0000-0000-000007000000}">
      <formula1>Hidden_840</formula1>
    </dataValidation>
    <dataValidation type="list" allowBlank="1" showErrorMessage="1" sqref="BQ8:BQ190" xr:uid="{00000000-0002-0000-0000-000008000000}">
      <formula1>Hidden_968</formula1>
    </dataValidation>
    <dataValidation type="list" allowBlank="1" showErrorMessage="1" sqref="BX8:BX190" xr:uid="{00000000-0002-0000-0000-000009000000}">
      <formula1>Hidden_1075</formula1>
    </dataValidation>
    <dataValidation type="list" allowBlank="1" showErrorMessage="1" sqref="BY8:BY190" xr:uid="{00000000-0002-0000-0000-00000A000000}">
      <formula1>Hidden_1176</formula1>
    </dataValidation>
  </dataValidations>
  <hyperlinks>
    <hyperlink ref="J8" r:id="rId1" xr:uid="{D89533BC-1785-4186-837B-353911871204}"/>
    <hyperlink ref="J9" r:id="rId2" xr:uid="{43129161-B746-4ACC-A6E0-4B532E930318}"/>
    <hyperlink ref="J10" r:id="rId3" xr:uid="{4E93B3B2-68A3-4C20-97B9-05AB4D68154B}"/>
    <hyperlink ref="J11" r:id="rId4" xr:uid="{F92984A8-D6DE-463E-AEA0-D8FC7B95C6D4}"/>
    <hyperlink ref="J12" r:id="rId5" xr:uid="{DBC1CDD4-83B5-483C-B68F-2D5355DAEE15}"/>
    <hyperlink ref="J13" r:id="rId6" xr:uid="{78E50CB5-6EA0-4EC0-BF4A-D70E76739C10}"/>
    <hyperlink ref="J14" r:id="rId7" xr:uid="{2CB4BC02-EAC3-4AF9-90E7-A11549DA6B26}"/>
    <hyperlink ref="J15" r:id="rId8" xr:uid="{65E51799-1EB9-4D08-9DE8-C4A31B3C77CE}"/>
    <hyperlink ref="J16" r:id="rId9" xr:uid="{9CD79D70-FCDA-46A0-9B4C-74ED77344A89}"/>
    <hyperlink ref="J17" r:id="rId10" xr:uid="{18E5D76C-68EC-4766-8BD6-F6E4F682D13A}"/>
    <hyperlink ref="J18" r:id="rId11" xr:uid="{1144CA6A-FB38-42FF-8FA1-CBE5A0C5ACDB}"/>
    <hyperlink ref="J19" r:id="rId12" xr:uid="{8B14A114-7780-4156-868F-76C1EA1CDD0C}"/>
    <hyperlink ref="J20" r:id="rId13" xr:uid="{CF7B2AEC-5F92-461C-A9A4-8C0F5D29AA22}"/>
    <hyperlink ref="J21" r:id="rId14" xr:uid="{E2B5E608-4253-48C4-B65B-63AF4F5E9E36}"/>
    <hyperlink ref="J22" r:id="rId15" xr:uid="{86ED816E-410D-431A-907F-DB59001B18FC}"/>
    <hyperlink ref="AT7" location="'Reporte de Formatos'!CI7" display="Domicilio en el extranjero de la empresa, persona contratista o proveedora ganadora. Número" xr:uid="{4EADCD4C-692B-43DA-9593-3F07D952811A}"/>
    <hyperlink ref="L7" location="'Reporte de Formatos'!CI7" display="Hipervínculo a la convocatoria o invitaciones emitidas" xr:uid="{F70BFCAC-D9A6-4C4A-8DB3-F6D4FE8E15E7}"/>
    <hyperlink ref="M7" location="'Reporte de Formatos'!CI7" display="Fecha de la convocatoria o invitación " xr:uid="{5D9BCA59-6D3A-4E98-8E1C-E9398715B29A}"/>
    <hyperlink ref="P7" location="'Reporte de Formatos'!CI7" display="Fecha en la que se celebró la junta de aclaraciones" xr:uid="{65DFE4E4-3E62-4E65-98B8-3FFAFC776B6E}"/>
    <hyperlink ref="S7" location="'Reporte de Formatos'!CI7" display="Hipervínculo al(as) acta(s) de la(s) junta(s) de aclaraciones o al documento correspondiente." xr:uid="{BE069E44-35F3-48A3-903B-EB9B25E93BBB}"/>
    <hyperlink ref="AQ8" location="'Reporte de Formatos'!CI7" display="ver nota " xr:uid="{5001E7CF-2B0D-438E-83B9-A32D2154EED1}"/>
    <hyperlink ref="AR8" location="'Reporte de Formatos'!CI7" display="ver nota " xr:uid="{23294F6F-D9D3-4791-8760-1FCE9A1D9D68}"/>
    <hyperlink ref="AS8" location="'Reporte de Formatos'!CI7" display="ver nota " xr:uid="{2CDA671B-013F-42A2-B25B-306167140670}"/>
    <hyperlink ref="AQ9" location="'Reporte de Formatos'!CI7" display="ver nota " xr:uid="{56777F09-D8F6-4853-B726-BA9D1AB5AF7B}"/>
    <hyperlink ref="AQ10" location="'Reporte de Formatos'!CI7" display="ver nota " xr:uid="{5902F742-04AB-4737-BC1D-DB994B06A352}"/>
    <hyperlink ref="AQ11" location="'Reporte de Formatos'!CI7" display="ver nota " xr:uid="{E892B79C-69FD-4CFE-8CE4-25ABCF4BD3B9}"/>
    <hyperlink ref="AQ12" location="'Reporte de Formatos'!CI7" display="ver nota " xr:uid="{023C83CA-680B-4DEE-A3ED-DCA5E0198840}"/>
    <hyperlink ref="AQ13" location="'Reporte de Formatos'!CI7" display="ver nota " xr:uid="{40F2CE1B-FD75-49D3-B833-A397A06E8901}"/>
    <hyperlink ref="AQ14" location="'Reporte de Formatos'!CI7" display="ver nota " xr:uid="{12D75381-D74A-48BE-8B01-2B09284598E3}"/>
    <hyperlink ref="AQ15" location="'Reporte de Formatos'!CI7" display="ver nota " xr:uid="{F1E4B11A-7F40-4AF9-80A2-8E532C68776E}"/>
    <hyperlink ref="AQ16" location="'Reporte de Formatos'!CI7" display="ver nota " xr:uid="{90545BB3-57C0-49A6-B996-5B579F76BF0A}"/>
    <hyperlink ref="AQ17" location="'Reporte de Formatos'!CI7" display="ver nota " xr:uid="{00D52D14-6811-44E7-BA72-1B8AEC7213FA}"/>
    <hyperlink ref="AQ18" location="'Reporte de Formatos'!CI7" display="ver nota " xr:uid="{2DF19159-8440-4304-BE56-7FEBC99409ED}"/>
    <hyperlink ref="AQ19" location="'Reporte de Formatos'!CI7" display="ver nota " xr:uid="{61B63973-BE44-42B4-88EB-0D827F43ECCD}"/>
    <hyperlink ref="AQ20" location="'Reporte de Formatos'!CI7" display="ver nota " xr:uid="{DC2B5327-6D62-49AB-A5A4-9A39EB2A95F3}"/>
    <hyperlink ref="AQ21" location="'Reporte de Formatos'!CI7" display="ver nota " xr:uid="{1F422C36-69ED-4C59-A097-40CF8A0102C4}"/>
    <hyperlink ref="AQ22" location="'Reporte de Formatos'!CI7" display="ver nota " xr:uid="{6A513320-DB28-4DBB-96CC-F44C681A6154}"/>
    <hyperlink ref="AR9" location="'Reporte de Formatos'!CI7" display="ver nota " xr:uid="{BD4858DA-372C-4F34-B0AD-7AFBB316E2BB}"/>
    <hyperlink ref="AR10" location="'Reporte de Formatos'!CI7" display="ver nota " xr:uid="{87C247F4-7F6D-49C8-8BC0-696604F55300}"/>
    <hyperlink ref="AR11" location="'Reporte de Formatos'!CI7" display="ver nota " xr:uid="{600739AC-5B40-4301-BAA9-B6A931329D44}"/>
    <hyperlink ref="AR12" location="'Reporte de Formatos'!CI7" display="ver nota " xr:uid="{DB060057-FFE8-4EEA-97CC-49A85B923642}"/>
    <hyperlink ref="AR13" location="'Reporte de Formatos'!CI7" display="ver nota " xr:uid="{DA971F26-F305-479C-82F5-26B6DDA10DB8}"/>
    <hyperlink ref="AR14" location="'Reporte de Formatos'!CI7" display="ver nota " xr:uid="{99A82FC7-5D8F-4CFD-8306-2F884CB2CE9B}"/>
    <hyperlink ref="AR15" location="'Reporte de Formatos'!CI7" display="ver nota " xr:uid="{87F14928-7B39-4327-972E-8D99180F4E78}"/>
    <hyperlink ref="AR16" location="'Reporte de Formatos'!CI7" display="ver nota " xr:uid="{5F1F8720-B515-4B43-AB2C-2AB4A86B58A1}"/>
    <hyperlink ref="AR17" location="'Reporte de Formatos'!CI7" display="ver nota " xr:uid="{483D0390-51F9-4CA8-9F59-2F99F15861D8}"/>
    <hyperlink ref="AR18" location="'Reporte de Formatos'!CI7" display="ver nota " xr:uid="{706C307B-4DBF-4DB0-8948-9D7E8A289CDA}"/>
    <hyperlink ref="AR19" location="'Reporte de Formatos'!CI7" display="ver nota " xr:uid="{D087F0CC-9366-4D2A-9A0D-ADCFD2FA5046}"/>
    <hyperlink ref="AR20" location="'Reporte de Formatos'!CI7" display="ver nota " xr:uid="{A59F5611-8EAC-4E71-A3E3-E1FA8B8D0C41}"/>
    <hyperlink ref="AR21" location="'Reporte de Formatos'!CI7" display="ver nota " xr:uid="{E7CE90B4-9523-4D37-A6BC-022F83BD1981}"/>
    <hyperlink ref="AR22" location="'Reporte de Formatos'!CI7" display="ver nota " xr:uid="{26D89D8B-3AE7-4230-9EA8-D89D6B22CFAE}"/>
    <hyperlink ref="AS9" location="'Reporte de Formatos'!CI7" display="ver nota " xr:uid="{6E2DFE7E-40FD-486B-B7AE-62DE5A2463A1}"/>
    <hyperlink ref="AS10" location="'Reporte de Formatos'!CI7" display="ver nota " xr:uid="{0800FBBC-EE16-466C-8F01-FF08EC429453}"/>
    <hyperlink ref="AS11" location="'Reporte de Formatos'!CI7" display="ver nota " xr:uid="{B68E1279-E3F0-496E-831C-D4C4FAB8FCBA}"/>
    <hyperlink ref="AS12" location="'Reporte de Formatos'!CI7" display="ver nota " xr:uid="{D6F6128E-AF75-432E-AE43-862C4F2BA6BA}"/>
    <hyperlink ref="AS13" location="'Reporte de Formatos'!CI7" display="ver nota " xr:uid="{982BA558-37ED-4E53-81FB-3B02F286D97D}"/>
    <hyperlink ref="AS14" location="'Reporte de Formatos'!CI7" display="ver nota " xr:uid="{3AECC7C8-1E52-403E-8A65-07A0C22A142C}"/>
    <hyperlink ref="AS15" location="'Reporte de Formatos'!CI7" display="ver nota " xr:uid="{210598D6-7AD6-434B-BADA-F8E70256C023}"/>
    <hyperlink ref="AS16" location="'Reporte de Formatos'!CI7" display="ver nota " xr:uid="{C2F5B954-9B98-4B9A-89ED-660C91DEF60B}"/>
    <hyperlink ref="AS17" location="'Reporte de Formatos'!CI7" display="ver nota " xr:uid="{DB48DB1D-3C09-4C7D-B3D4-7F68C14303AC}"/>
    <hyperlink ref="AS18" location="'Reporte de Formatos'!CI7" display="ver nota " xr:uid="{71C785FB-5EC9-4A3F-99BD-D87CA8C2E634}"/>
    <hyperlink ref="AS19" location="'Reporte de Formatos'!CI7" display="ver nota " xr:uid="{42CD5198-5988-405A-970C-07BC6C49B41D}"/>
    <hyperlink ref="AS20" location="'Reporte de Formatos'!CI7" display="ver nota " xr:uid="{F2A58C45-9DF0-4685-AB98-3C0396D02C3A}"/>
    <hyperlink ref="AS21" location="'Reporte de Formatos'!CI7" display="ver nota " xr:uid="{358C7321-A65F-49F5-9816-35472B1B7950}"/>
    <hyperlink ref="AS22" location="'Reporte de Formatos'!CI7" display="ver nota " xr:uid="{3B8237AF-926E-4883-A449-D69A22E08E3E}"/>
    <hyperlink ref="AY7" location="'Reporte de Formatos'!CI7" display="Número que identifique al contrato " xr:uid="{D3702570-36A9-4BA8-B0B8-051CC549E7AC}"/>
    <hyperlink ref="BO7" location="'Reporte de Formatos'!CI7" display="Hipervínculo al comunicado de suspensión,rescisión o terminación anticipada del contrato, en su caso" xr:uid="{5307CBFA-232E-480C-8278-A51DB9141948}"/>
    <hyperlink ref="BT8" location="'Reporte de Formatos'!CI7" display="Ver nota " xr:uid="{601B28CE-3F2C-4F7E-A2B2-5622ABA40875}"/>
    <hyperlink ref="BU8" location="'Reporte de Formatos'!CI7" display="Ver nota " xr:uid="{CFDD62F3-E1C3-4BFA-A755-DB6487791A48}"/>
    <hyperlink ref="BT9:BU22" location="'Reporte de Formatos'!CI7" display="Ver nota " xr:uid="{AD6072E3-EB4A-4A12-9E9A-C12D8FCE2C33}"/>
    <hyperlink ref="BV7" location="'Reporte de Formatos'!CI7" display="Hipervínculo a los estudios de impacto urbano y ambiental, en su caso, hay que señalar que no se realizaron." xr:uid="{DADE5DF3-3992-4BBC-885B-C20A2870414A}"/>
    <hyperlink ref="BW8" location="'Reporte de Formatos'!CI7" display="ver nota " xr:uid="{78BE69AB-FF10-4BAA-854B-C70D237728DA}"/>
    <hyperlink ref="BW9:BW22" location="'Reporte de Formatos'!CI7" display="ver nota " xr:uid="{CF0B2CB6-EB09-40B6-BEEB-5D0B5BE08610}"/>
    <hyperlink ref="BX7" location="'Reporte de Formatos'!CI7" display="Etapa de la obra pública y/o servicio de la misma (catálogo)" xr:uid="{8D041966-6B4F-4AA3-AAA8-E834F585A7ED}"/>
    <hyperlink ref="CA8" location="'Reporte de Formatos'!CI7" display="Ver nota " xr:uid="{B2677B0E-C64D-429D-BA6F-E455693841EE}"/>
    <hyperlink ref="CA9:CA22" location="'Reporte de Formatos'!CI7" display="Ver nota " xr:uid="{CB5035E6-42A2-4D75-82FD-29E8ECF7D81F}"/>
    <hyperlink ref="CB7" location="'Reporte de Formatos'!CI7" display="Hipervínculo a informes de avances físicos, si así corresponde" xr:uid="{2E0C6432-F818-4A79-A856-506EE9017B48}"/>
    <hyperlink ref="CC7" location="'Reporte de Formatos'!CI7" display="Hipervínculo a los informes de avance financiero, si así corresponde" xr:uid="{D0E39BC9-4189-46AA-A20B-A62826A584BC}"/>
    <hyperlink ref="CD7" location="'Reporte de Formatos'!CI7" display="Hipervínculo al acta de recepción física de los trabajos ejecutados u homóloga, en su caso" xr:uid="{71BCA48C-32E0-40BD-AA5C-84150201A27A}"/>
    <hyperlink ref="CE7" location="'Reporte de Formatos'!CI7" display="Hipervínculo al finiquito, contrato sin efectos concluido con anticipación o informe de resultados, en su caso" xr:uid="{E4694358-3E12-4DD8-88E3-8C1B8C05598B}"/>
    <hyperlink ref="CF7" location="'Reporte de Formatos'!CI7" display="Hipervínculo a la factura o documento que cumpla con requisitos fiscales." xr:uid="{FFB04E96-44FE-4A5F-B52D-A6B6B51F2C20}"/>
    <hyperlink ref="BC7" location="'Reporte de Formatos'!CI7" display="Monto del contrato sin impuestos (en MXN)" xr:uid="{5814837D-B8BF-4FF9-A1E1-1A33B212AED0}"/>
    <hyperlink ref="BD7" location="'Reporte de Formatos'!CI7" display="Monto total del contrato con impuestos incluidos (MXN)" xr:uid="{322A407A-0122-430A-873F-350FEE7C44C9}"/>
    <hyperlink ref="BN7" location="'Reporte de Formatos'!CI7" display="Hipervínculo al documento del contrato y sus anexos, en versión pública si así corresponde." xr:uid="{A19D09B6-2C26-4323-ABA7-41CB5FE812D4}"/>
    <hyperlink ref="U7" location="'Reporte de Formatos'!CI19" display="Hipervínculo al (los) dictámenes base del fallo o documento(s) equivalente(s)" xr:uid="{48C7F446-62A2-41C2-A877-FE1BBA0BBFF4}"/>
    <hyperlink ref="V7" location="'Reporte de Formatos'!CI19" display="Hipervínculo al acta de fallo adjudicatorio y a la resolución de asignación del contrato u oficio de notificación de adjudicación." xr:uid="{AA498F98-6BF4-4573-A48C-0FF25ED391E4}"/>
    <hyperlink ref="T7" location="'Reporte de Formatos'!CI19" display="Hipervínculo al acta o documento donde conste la presentación y apertura de las propuestas" xr:uid="{2F3BCE36-5F37-485A-8390-830683714A69}"/>
    <hyperlink ref="W19" location="'Reporte de Formatos'!CI19" display="Ver nota " xr:uid="{EDA47B03-EF2E-4CD8-A8C1-B8C3C34012A3}"/>
    <hyperlink ref="W20:W22" location="'Reporte de Formatos'!CI19" display="Ver nota " xr:uid="{A3628885-F2D3-468A-86E7-8E7F50D673CE}"/>
    <hyperlink ref="X19:X22" location="'Reporte de Formatos'!CI19" display="Ver nota " xr:uid="{6B97283A-156F-472A-AF2E-72876A11FE41}"/>
    <hyperlink ref="Y19:Y22" location="'Reporte de Formatos'!CI19" display="Ver nota " xr:uid="{057EFFF5-86CB-4D9A-A0DD-55270A3F8146}"/>
    <hyperlink ref="AA19:AA22" location="'Reporte de Formatos'!CI19" display="Ver nota " xr:uid="{E1DA34DF-9624-407A-8578-B25A9A96A396}"/>
    <hyperlink ref="Z7" location="'Reporte de Formatos'!CI19" display="Sexo (catálogo)" xr:uid="{BF5B383C-52F1-4F3A-B622-5EACF152AF2B}"/>
    <hyperlink ref="AC7" location="'Reporte de Formatos'!CI19" display="Registro Federal de Contribuyentes (RFC) de la persona física o moral contratista o proveedora ganadora, asignada o adjudicada" xr:uid="{BAAB26DB-406E-4E33-81BB-6B6B6681BCA4}"/>
    <hyperlink ref="AD7" location="'Reporte de Formatos'!CI7" display="Domicilio fiscal de la empresa, persona contratista o proveedora. Tipo de vialidad (catálogo)" xr:uid="{1AA11CF0-C867-4AA0-9B9F-11E4B9A85B19}"/>
    <hyperlink ref="AE19" location="'Reporte de Formatos'!CI19" display="Ver nota " xr:uid="{5E5BC43D-8C0A-47E7-A6FC-72074CEF4DC4}"/>
    <hyperlink ref="AE20:AE22" location="'Reporte de Formatos'!CI19" display="Ver nota " xr:uid="{2C1703C4-C4F2-45E0-A8B7-F892C8D72E8B}"/>
    <hyperlink ref="AF7" location="'Reporte de Formatos'!CI19" display="Domicilio fiscal de la empresa, persona contratista o proveedora. Número exterior" xr:uid="{AF8AF111-FEF5-407C-8282-5E22B25C2161}"/>
    <hyperlink ref="AG7" location="'Reporte de Formatos'!CI19" display="Domicilio fiscal de la empresa, persona contratista o proveedora. Número interior, en su caso" xr:uid="{87A46C93-6429-4DE0-BA27-379378229532}"/>
    <hyperlink ref="AH7" location="'Reporte de Formatos'!CI19" display="Domicilio fiscal de la empresa, persona contratista o proveedora. Tipo de asentamiento (catálogo)" xr:uid="{2AEFF61B-1F15-44AC-87A2-3A4C646B2702}"/>
    <hyperlink ref="AI19" location="'Reporte de Formatos'!CI19" display="Ver nota " xr:uid="{C41962A0-AD20-4565-8CF9-DFF5558089B7}"/>
    <hyperlink ref="AI20:AI22" location="'Reporte de Formatos'!CI19" display="Ver nota " xr:uid="{4CFFC07F-F91A-4761-836D-03CE644DC39A}"/>
    <hyperlink ref="AK19:AK22" location="'Reporte de Formatos'!CI19" display="Ver nota " xr:uid="{06DEF739-3CBB-488C-BDB5-A19399A3DABA}"/>
    <hyperlink ref="AJ7" location="'Reporte de Formatos'!CI19" display="Domicilio fiscal de la empresa, persona contratista o proveedora. Clave de la localidad" xr:uid="{1F601C2B-2F74-42A5-8E47-709375EB4971}"/>
    <hyperlink ref="AL7" location="'Reporte de Formatos'!CI19" display="Domicilio fiscal de la empresa, persona contratista o proveedora. Clave del municipio" xr:uid="{A7189F5A-D65A-416D-9382-13DB364B2100}"/>
    <hyperlink ref="AM19:AM22" location="'Reporte de Formatos'!CI19" display="Ver nota " xr:uid="{CCF5E220-849F-4A1D-827D-D46C1A4493DD}"/>
    <hyperlink ref="AN7" location="'Reporte de Formatos'!CI19" display="Domicilio fiscal de la empresa, persona contratista o proveedora. Clave de la entidad federativa" xr:uid="{F5C8441D-98D1-432D-9E75-3D685C33D24D}"/>
    <hyperlink ref="AO7" location="'Reporte de Formatos'!CI19" display="Domicilio fiscal de la empresa, persona contratista o proveedora. Nombre de la entidad federativa (catálogo)" xr:uid="{BAFDDFA6-F768-44A2-9501-4A94F440018F}"/>
    <hyperlink ref="AP7" location="'Reporte de Formatos'!CI19" display="Domicilio fiscal de la empresa, persona contratista o proveedora. Código postal" xr:uid="{62E36DC2-DFD4-4DE1-985D-DC92230BF5BD}"/>
    <hyperlink ref="AU19:AU22" location="'Reporte de Formatos'!CI7" display="ver nota " xr:uid="{1976A754-40DB-487E-9280-2593562C78E2}"/>
    <hyperlink ref="AV19:AV22" location="'Reporte de Formatos'!CI7" display="ver nota " xr:uid="{A7DA57A5-E5A3-44B3-B041-8D7FB8DD0BFA}"/>
    <hyperlink ref="AW19:AW22" location="'Reporte de Formatos'!CI7" display="ver nota " xr:uid="{67913ED4-613E-4261-9E79-554C1277668A}"/>
    <hyperlink ref="AX19:AX22" location="'Reporte de Formatos'!CI7" display="ver nota " xr:uid="{982CAA0E-BC60-41A3-95E3-4A383F764EEF}"/>
    <hyperlink ref="AZ7" location="'Reporte de Formatos'!CI19" display="Fecha del contrato expresada con el formato día/mes/año" xr:uid="{3655B1E5-5927-4C03-9ABA-5AB6075D2D9D}"/>
    <hyperlink ref="BA7" location="'Reporte de Formatos'!CI19" display="Fecha de inicio de la vigencia del contrato (día/mes/año)" xr:uid="{7D8B1C0F-50AC-4204-8266-D8611A5EF613}"/>
    <hyperlink ref="BB7" location="'Reporte de Formatos'!CI19" display="Fecha de término de la vigencia del contrato (día/mes/año)" xr:uid="{3DBC6EBF-132D-4ED4-9FA0-2E222011B493}"/>
    <hyperlink ref="BG19" location="'Reporte de Formatos'!CI19" display="Ver nota" xr:uid="{0D6F2382-E6B5-4F84-9B23-7842466A778F}"/>
    <hyperlink ref="BG20:BG22" location="'Reporte de Formatos'!CI19" display="Ver nota" xr:uid="{534E0194-DB22-4BD4-9FF9-12BE843EEECB}"/>
    <hyperlink ref="BH19:BJ22" location="'Reporte de Formatos'!CI19" display="Ver nota" xr:uid="{51B043AB-8F59-4779-BF56-4361E16A0ADD}"/>
    <hyperlink ref="BL7" location="'Reporte de Formatos'!CI19" display="Fecha de inicio del plazo de entrega o ejecución" xr:uid="{72BC62B6-1B73-4945-B896-6A072EDE4BC0}"/>
    <hyperlink ref="BM7" location="'Reporte de Formatos'!CI19" display="Fecha de término del plazo de entrega o ejecución" xr:uid="{013F0D62-B78E-4A73-972E-0017E05CE4EB}"/>
    <hyperlink ref="BQ7" location="'Reporte de Formatos'!CI19" display="Origen de los recursos públicos (catálogo)" xr:uid="{ADABBEDF-E95B-4902-8169-44D393768D39}"/>
    <hyperlink ref="BR19" location="'Reporte de Formatos'!CI19" display="Ver nota" xr:uid="{17073CAD-C486-4B73-B700-E30BD3CAFBB7}"/>
    <hyperlink ref="BR20:BR22" location="'Reporte de Formatos'!CI19" display="Ver nota" xr:uid="{45DDE123-DF8E-449A-AA67-C194E0BB5271}"/>
    <hyperlink ref="BS19" location="'Reporte de Formatos'!CI19" display="Ver nota" xr:uid="{FAF31C47-00B5-42F0-A52B-6B1D84F922A9}"/>
    <hyperlink ref="BS20:BS22" location="'Reporte de Formatos'!CI19" display="Ver nota" xr:uid="{7FDBC292-9272-4302-B088-8A3243ECDB9C}"/>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
  <sheetViews>
    <sheetView workbookViewId="0"/>
  </sheetViews>
  <sheetFormatPr baseColWidth="10" defaultColWidth="9.140625" defaultRowHeight="15"/>
  <sheetData>
    <row r="1" spans="1:1">
      <c r="A1" t="s">
        <v>302</v>
      </c>
    </row>
    <row r="2" spans="1:1">
      <c r="A2" t="s">
        <v>303</v>
      </c>
    </row>
    <row r="3" spans="1:1">
      <c r="A3" t="s">
        <v>304</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
  <sheetViews>
    <sheetView workbookViewId="0"/>
  </sheetViews>
  <sheetFormatPr baseColWidth="10" defaultColWidth="9.140625" defaultRowHeight="15"/>
  <sheetData>
    <row r="1" spans="1:1">
      <c r="A1" t="s">
        <v>305</v>
      </c>
    </row>
    <row r="2" spans="1:1">
      <c r="A2" t="s">
        <v>306</v>
      </c>
    </row>
    <row r="3" spans="1:1">
      <c r="A3" t="s">
        <v>307</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
  <sheetViews>
    <sheetView workbookViewId="0"/>
  </sheetViews>
  <sheetFormatPr baseColWidth="10" defaultColWidth="9.140625" defaultRowHeight="15"/>
  <sheetData>
    <row r="1" spans="1:1">
      <c r="A1" t="s">
        <v>202</v>
      </c>
    </row>
    <row r="2" spans="1:1">
      <c r="A2" t="s">
        <v>203</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G41"/>
  <sheetViews>
    <sheetView topLeftCell="A3" zoomScale="80" zoomScaleNormal="80" workbookViewId="0">
      <selection activeCell="G24" sqref="G24"/>
    </sheetView>
  </sheetViews>
  <sheetFormatPr baseColWidth="10" defaultColWidth="9.140625" defaultRowHeight="15"/>
  <cols>
    <col min="1" max="1" width="3.42578125" bestFit="1" customWidth="1"/>
    <col min="2" max="2" width="55" customWidth="1"/>
    <col min="3" max="3" width="17" bestFit="1" customWidth="1"/>
    <col min="4" max="4" width="19.140625" bestFit="1" customWidth="1"/>
    <col min="5" max="5" width="17.42578125" bestFit="1" customWidth="1"/>
    <col min="6" max="6" width="70.7109375" customWidth="1"/>
    <col min="7" max="7" width="100" bestFit="1" customWidth="1"/>
  </cols>
  <sheetData>
    <row r="1" spans="1:7" hidden="1">
      <c r="B1" t="s">
        <v>7</v>
      </c>
      <c r="C1" t="s">
        <v>7</v>
      </c>
      <c r="D1" t="s">
        <v>7</v>
      </c>
      <c r="E1" t="s">
        <v>9</v>
      </c>
      <c r="F1" t="s">
        <v>7</v>
      </c>
      <c r="G1" t="s">
        <v>7</v>
      </c>
    </row>
    <row r="2" spans="1:7" hidden="1">
      <c r="B2" t="s">
        <v>308</v>
      </c>
      <c r="C2" t="s">
        <v>309</v>
      </c>
      <c r="D2" t="s">
        <v>310</v>
      </c>
      <c r="E2" t="s">
        <v>311</v>
      </c>
      <c r="F2" t="s">
        <v>312</v>
      </c>
      <c r="G2" t="s">
        <v>313</v>
      </c>
    </row>
    <row r="3" spans="1:7" ht="30">
      <c r="A3" s="1" t="s">
        <v>314</v>
      </c>
      <c r="B3" s="1" t="s">
        <v>315</v>
      </c>
      <c r="C3" s="53" t="s">
        <v>316</v>
      </c>
      <c r="D3" s="1" t="s">
        <v>317</v>
      </c>
      <c r="E3" s="1" t="s">
        <v>129</v>
      </c>
      <c r="F3" s="1" t="s">
        <v>318</v>
      </c>
      <c r="G3" s="1" t="s">
        <v>319</v>
      </c>
    </row>
    <row r="4" spans="1:7" ht="28.5">
      <c r="A4" s="3">
        <v>1</v>
      </c>
      <c r="B4" s="30" t="s">
        <v>579</v>
      </c>
      <c r="C4" s="54" t="s">
        <v>725</v>
      </c>
      <c r="D4" s="54" t="s">
        <v>725</v>
      </c>
      <c r="E4" s="29" t="s">
        <v>204</v>
      </c>
      <c r="F4" s="30" t="s">
        <v>579</v>
      </c>
      <c r="G4" s="27" t="s">
        <v>494</v>
      </c>
    </row>
    <row r="5" spans="1:7">
      <c r="A5" s="3">
        <v>2</v>
      </c>
      <c r="B5" s="30" t="s">
        <v>580</v>
      </c>
      <c r="C5" s="54" t="s">
        <v>725</v>
      </c>
      <c r="D5" s="54" t="s">
        <v>725</v>
      </c>
      <c r="E5" s="29"/>
      <c r="F5" s="30" t="s">
        <v>580</v>
      </c>
      <c r="G5" s="35" t="s">
        <v>495</v>
      </c>
    </row>
    <row r="6" spans="1:7">
      <c r="A6" s="3">
        <v>3</v>
      </c>
      <c r="B6" s="30" t="s">
        <v>581</v>
      </c>
      <c r="C6" s="54" t="s">
        <v>725</v>
      </c>
      <c r="D6" s="54" t="s">
        <v>725</v>
      </c>
      <c r="E6" s="29" t="s">
        <v>204</v>
      </c>
      <c r="F6" s="30" t="s">
        <v>581</v>
      </c>
      <c r="G6" s="27" t="s">
        <v>496</v>
      </c>
    </row>
    <row r="7" spans="1:7">
      <c r="A7" s="3">
        <v>4</v>
      </c>
      <c r="B7" s="30" t="s">
        <v>487</v>
      </c>
      <c r="C7" s="54" t="s">
        <v>725</v>
      </c>
      <c r="D7" s="54" t="s">
        <v>725</v>
      </c>
      <c r="E7" s="29" t="s">
        <v>204</v>
      </c>
      <c r="F7" s="30" t="s">
        <v>487</v>
      </c>
      <c r="G7" s="27" t="s">
        <v>497</v>
      </c>
    </row>
    <row r="8" spans="1:7">
      <c r="A8" s="3">
        <v>5</v>
      </c>
      <c r="B8" s="30" t="s">
        <v>582</v>
      </c>
      <c r="C8" s="36" t="s">
        <v>610</v>
      </c>
      <c r="D8" s="36" t="s">
        <v>611</v>
      </c>
      <c r="E8" s="55" t="s">
        <v>204</v>
      </c>
      <c r="F8" s="35" t="s">
        <v>633</v>
      </c>
      <c r="G8" s="27" t="s">
        <v>498</v>
      </c>
    </row>
    <row r="9" spans="1:7">
      <c r="A9" s="3">
        <v>6</v>
      </c>
      <c r="B9" s="30" t="s">
        <v>488</v>
      </c>
      <c r="C9" s="54" t="s">
        <v>725</v>
      </c>
      <c r="D9" s="54" t="s">
        <v>725</v>
      </c>
      <c r="E9" s="29" t="s">
        <v>204</v>
      </c>
      <c r="F9" s="30" t="s">
        <v>488</v>
      </c>
      <c r="G9" s="39" t="s">
        <v>499</v>
      </c>
    </row>
    <row r="10" spans="1:7">
      <c r="A10" s="3">
        <v>7</v>
      </c>
      <c r="B10" s="31" t="s">
        <v>583</v>
      </c>
      <c r="C10" s="54" t="s">
        <v>725</v>
      </c>
      <c r="D10" s="54" t="s">
        <v>725</v>
      </c>
      <c r="E10" s="37" t="s">
        <v>204</v>
      </c>
      <c r="F10" s="31" t="s">
        <v>583</v>
      </c>
      <c r="G10" s="35" t="s">
        <v>634</v>
      </c>
    </row>
    <row r="11" spans="1:7">
      <c r="A11" s="3">
        <v>7</v>
      </c>
      <c r="B11" s="31" t="s">
        <v>584</v>
      </c>
      <c r="C11" s="54" t="s">
        <v>725</v>
      </c>
      <c r="D11" s="54" t="s">
        <v>725</v>
      </c>
      <c r="E11" s="37" t="s">
        <v>204</v>
      </c>
      <c r="F11" s="31" t="s">
        <v>584</v>
      </c>
      <c r="G11" s="35" t="s">
        <v>503</v>
      </c>
    </row>
    <row r="12" spans="1:7">
      <c r="A12" s="3">
        <v>7</v>
      </c>
      <c r="B12" s="31" t="s">
        <v>489</v>
      </c>
      <c r="C12" s="54" t="s">
        <v>725</v>
      </c>
      <c r="D12" s="54" t="s">
        <v>725</v>
      </c>
      <c r="E12" s="37" t="s">
        <v>204</v>
      </c>
      <c r="F12" s="31" t="s">
        <v>489</v>
      </c>
      <c r="G12" s="35" t="s">
        <v>500</v>
      </c>
    </row>
    <row r="13" spans="1:7">
      <c r="A13" s="3">
        <v>7</v>
      </c>
      <c r="B13" s="31" t="s">
        <v>585</v>
      </c>
      <c r="C13" s="54" t="s">
        <v>725</v>
      </c>
      <c r="D13" s="54" t="s">
        <v>725</v>
      </c>
      <c r="E13" s="37" t="s">
        <v>204</v>
      </c>
      <c r="F13" s="31" t="s">
        <v>585</v>
      </c>
      <c r="G13" s="35" t="s">
        <v>631</v>
      </c>
    </row>
    <row r="14" spans="1:7">
      <c r="A14" s="3">
        <v>8</v>
      </c>
      <c r="B14" s="31" t="s">
        <v>586</v>
      </c>
      <c r="C14" s="37" t="s">
        <v>473</v>
      </c>
      <c r="D14" s="37" t="s">
        <v>474</v>
      </c>
      <c r="E14" s="37" t="s">
        <v>204</v>
      </c>
      <c r="F14" s="35" t="s">
        <v>633</v>
      </c>
      <c r="G14" s="35" t="s">
        <v>501</v>
      </c>
    </row>
    <row r="15" spans="1:7">
      <c r="A15" s="3">
        <v>8</v>
      </c>
      <c r="B15" s="31" t="s">
        <v>587</v>
      </c>
      <c r="C15" s="37" t="s">
        <v>612</v>
      </c>
      <c r="D15" s="37" t="s">
        <v>613</v>
      </c>
      <c r="E15" s="37" t="s">
        <v>205</v>
      </c>
      <c r="F15" s="35" t="s">
        <v>633</v>
      </c>
      <c r="G15" s="27" t="s">
        <v>630</v>
      </c>
    </row>
    <row r="16" spans="1:7" ht="25.5">
      <c r="A16" s="3">
        <v>8</v>
      </c>
      <c r="B16" s="31" t="s">
        <v>588</v>
      </c>
      <c r="C16" s="54" t="s">
        <v>725</v>
      </c>
      <c r="D16" s="54" t="s">
        <v>725</v>
      </c>
      <c r="E16" s="37" t="s">
        <v>204</v>
      </c>
      <c r="F16" s="31" t="s">
        <v>588</v>
      </c>
      <c r="G16" s="35" t="s">
        <v>635</v>
      </c>
    </row>
    <row r="17" spans="1:7">
      <c r="A17" s="3">
        <v>8</v>
      </c>
      <c r="B17" s="31" t="s">
        <v>589</v>
      </c>
      <c r="C17" s="54" t="s">
        <v>725</v>
      </c>
      <c r="D17" s="54" t="s">
        <v>725</v>
      </c>
      <c r="E17" s="37" t="s">
        <v>204</v>
      </c>
      <c r="F17" s="31" t="s">
        <v>589</v>
      </c>
      <c r="G17" s="35" t="s">
        <v>636</v>
      </c>
    </row>
    <row r="18" spans="1:7">
      <c r="A18" s="3">
        <v>9</v>
      </c>
      <c r="B18" s="31" t="s">
        <v>590</v>
      </c>
      <c r="C18" s="37" t="s">
        <v>614</v>
      </c>
      <c r="D18" s="37" t="s">
        <v>615</v>
      </c>
      <c r="E18" s="37" t="s">
        <v>204</v>
      </c>
      <c r="F18" s="35" t="s">
        <v>633</v>
      </c>
      <c r="G18" s="35" t="s">
        <v>623</v>
      </c>
    </row>
    <row r="19" spans="1:7">
      <c r="A19" s="3">
        <v>9</v>
      </c>
      <c r="B19" s="31" t="s">
        <v>591</v>
      </c>
      <c r="C19" s="37" t="s">
        <v>616</v>
      </c>
      <c r="D19" s="37" t="s">
        <v>617</v>
      </c>
      <c r="E19" s="37" t="s">
        <v>204</v>
      </c>
      <c r="F19" s="35" t="s">
        <v>633</v>
      </c>
      <c r="G19" s="35" t="s">
        <v>624</v>
      </c>
    </row>
    <row r="20" spans="1:7">
      <c r="A20" s="3">
        <v>9</v>
      </c>
      <c r="B20" s="31" t="s">
        <v>592</v>
      </c>
      <c r="C20" s="37" t="s">
        <v>618</v>
      </c>
      <c r="D20" s="37" t="s">
        <v>619</v>
      </c>
      <c r="E20" s="37" t="s">
        <v>204</v>
      </c>
      <c r="F20" s="35" t="s">
        <v>633</v>
      </c>
      <c r="G20" s="27" t="s">
        <v>625</v>
      </c>
    </row>
    <row r="21" spans="1:7">
      <c r="A21" s="3">
        <v>9</v>
      </c>
      <c r="B21" s="31" t="s">
        <v>593</v>
      </c>
      <c r="C21" s="54" t="s">
        <v>725</v>
      </c>
      <c r="D21" s="54" t="s">
        <v>725</v>
      </c>
      <c r="E21" s="37" t="s">
        <v>204</v>
      </c>
      <c r="F21" s="31" t="s">
        <v>593</v>
      </c>
      <c r="G21" s="27" t="s">
        <v>626</v>
      </c>
    </row>
    <row r="22" spans="1:7">
      <c r="A22" s="3">
        <v>9</v>
      </c>
      <c r="B22" s="31" t="s">
        <v>594</v>
      </c>
      <c r="C22" s="54" t="s">
        <v>725</v>
      </c>
      <c r="D22" s="54" t="s">
        <v>725</v>
      </c>
      <c r="E22" s="37" t="s">
        <v>204</v>
      </c>
      <c r="F22" s="31" t="s">
        <v>594</v>
      </c>
      <c r="G22" s="27" t="s">
        <v>627</v>
      </c>
    </row>
    <row r="23" spans="1:7">
      <c r="A23" s="3">
        <v>9</v>
      </c>
      <c r="B23" s="31" t="s">
        <v>595</v>
      </c>
      <c r="C23" s="37" t="s">
        <v>620</v>
      </c>
      <c r="D23" s="37" t="s">
        <v>621</v>
      </c>
      <c r="E23" s="37" t="s">
        <v>204</v>
      </c>
      <c r="F23" s="35" t="s">
        <v>633</v>
      </c>
      <c r="G23" s="27" t="s">
        <v>628</v>
      </c>
    </row>
    <row r="24" spans="1:7">
      <c r="A24" s="3">
        <v>9</v>
      </c>
      <c r="B24" s="31" t="s">
        <v>596</v>
      </c>
      <c r="C24" s="37" t="s">
        <v>476</v>
      </c>
      <c r="D24" s="37" t="s">
        <v>477</v>
      </c>
      <c r="E24" s="37" t="s">
        <v>205</v>
      </c>
      <c r="F24" s="35" t="s">
        <v>633</v>
      </c>
      <c r="G24" s="27" t="s">
        <v>502</v>
      </c>
    </row>
    <row r="25" spans="1:7">
      <c r="A25" s="3">
        <v>9</v>
      </c>
      <c r="B25" s="31" t="s">
        <v>597</v>
      </c>
      <c r="C25" s="54" t="s">
        <v>725</v>
      </c>
      <c r="D25" s="54" t="s">
        <v>725</v>
      </c>
      <c r="E25" s="37" t="s">
        <v>205</v>
      </c>
      <c r="F25" s="31" t="s">
        <v>597</v>
      </c>
      <c r="G25" s="27" t="s">
        <v>629</v>
      </c>
    </row>
    <row r="26" spans="1:7">
      <c r="A26" s="3">
        <v>9</v>
      </c>
      <c r="B26" s="31" t="s">
        <v>598</v>
      </c>
      <c r="C26" s="54" t="s">
        <v>725</v>
      </c>
      <c r="D26" s="54" t="s">
        <v>725</v>
      </c>
      <c r="E26" s="37" t="s">
        <v>204</v>
      </c>
      <c r="F26" s="31" t="s">
        <v>598</v>
      </c>
      <c r="G26" s="27" t="s">
        <v>630</v>
      </c>
    </row>
    <row r="27" spans="1:7">
      <c r="A27" s="3">
        <v>10</v>
      </c>
      <c r="B27" s="31" t="s">
        <v>585</v>
      </c>
      <c r="C27" s="54" t="s">
        <v>725</v>
      </c>
      <c r="D27" s="54" t="s">
        <v>725</v>
      </c>
      <c r="E27" s="37" t="s">
        <v>204</v>
      </c>
      <c r="F27" s="31" t="s">
        <v>585</v>
      </c>
      <c r="G27" s="27" t="s">
        <v>631</v>
      </c>
    </row>
    <row r="28" spans="1:7">
      <c r="A28" s="3">
        <v>10</v>
      </c>
      <c r="B28" s="31" t="s">
        <v>584</v>
      </c>
      <c r="C28" s="54" t="s">
        <v>725</v>
      </c>
      <c r="D28" s="54" t="s">
        <v>725</v>
      </c>
      <c r="E28" s="37" t="s">
        <v>204</v>
      </c>
      <c r="F28" s="31" t="s">
        <v>584</v>
      </c>
      <c r="G28" s="27" t="s">
        <v>503</v>
      </c>
    </row>
    <row r="29" spans="1:7">
      <c r="A29" s="3">
        <v>11</v>
      </c>
      <c r="B29" s="31" t="s">
        <v>592</v>
      </c>
      <c r="C29" s="37" t="s">
        <v>618</v>
      </c>
      <c r="D29" s="37" t="s">
        <v>619</v>
      </c>
      <c r="E29" s="37" t="s">
        <v>204</v>
      </c>
      <c r="F29" s="35" t="s">
        <v>633</v>
      </c>
      <c r="G29" s="27" t="s">
        <v>625</v>
      </c>
    </row>
    <row r="30" spans="1:7">
      <c r="A30" s="3">
        <v>11</v>
      </c>
      <c r="B30" s="31" t="s">
        <v>599</v>
      </c>
      <c r="C30" s="54" t="s">
        <v>725</v>
      </c>
      <c r="D30" s="54" t="s">
        <v>725</v>
      </c>
      <c r="E30" s="37" t="s">
        <v>205</v>
      </c>
      <c r="F30" s="31" t="s">
        <v>599</v>
      </c>
      <c r="G30" s="27" t="s">
        <v>504</v>
      </c>
    </row>
    <row r="31" spans="1:7">
      <c r="A31" s="3">
        <v>11</v>
      </c>
      <c r="B31" s="31" t="s">
        <v>600</v>
      </c>
      <c r="C31" s="54" t="s">
        <v>725</v>
      </c>
      <c r="D31" s="54" t="s">
        <v>725</v>
      </c>
      <c r="E31" s="37" t="s">
        <v>204</v>
      </c>
      <c r="F31" s="31" t="s">
        <v>600</v>
      </c>
      <c r="G31" s="27" t="s">
        <v>630</v>
      </c>
    </row>
    <row r="32" spans="1:7">
      <c r="A32" s="3">
        <v>11</v>
      </c>
      <c r="B32" s="31" t="s">
        <v>601</v>
      </c>
      <c r="C32" s="54" t="s">
        <v>725</v>
      </c>
      <c r="D32" s="54" t="s">
        <v>725</v>
      </c>
      <c r="E32" s="37" t="s">
        <v>204</v>
      </c>
      <c r="F32" s="30" t="s">
        <v>601</v>
      </c>
      <c r="G32" s="27" t="s">
        <v>632</v>
      </c>
    </row>
    <row r="33" spans="1:7" ht="29.25">
      <c r="A33" s="3">
        <v>12</v>
      </c>
      <c r="B33" s="32" t="s">
        <v>602</v>
      </c>
      <c r="C33" s="54" t="s">
        <v>725</v>
      </c>
      <c r="D33" s="54" t="s">
        <v>725</v>
      </c>
      <c r="E33" s="29" t="s">
        <v>204</v>
      </c>
      <c r="F33" s="33" t="s">
        <v>602</v>
      </c>
      <c r="G33" s="34" t="s">
        <v>637</v>
      </c>
    </row>
    <row r="34" spans="1:7">
      <c r="A34" s="3">
        <v>12</v>
      </c>
      <c r="B34" s="32" t="s">
        <v>603</v>
      </c>
      <c r="C34" s="54" t="s">
        <v>725</v>
      </c>
      <c r="D34" s="54" t="s">
        <v>725</v>
      </c>
      <c r="E34" s="29" t="s">
        <v>204</v>
      </c>
      <c r="F34" s="33" t="s">
        <v>603</v>
      </c>
      <c r="G34" s="34" t="s">
        <v>638</v>
      </c>
    </row>
    <row r="35" spans="1:7">
      <c r="A35" s="3">
        <v>12</v>
      </c>
      <c r="B35" s="32" t="s">
        <v>604</v>
      </c>
      <c r="C35" s="54" t="s">
        <v>725</v>
      </c>
      <c r="D35" s="54" t="s">
        <v>725</v>
      </c>
      <c r="E35" s="29" t="s">
        <v>204</v>
      </c>
      <c r="F35" s="33" t="s">
        <v>622</v>
      </c>
      <c r="G35" s="34" t="s">
        <v>636</v>
      </c>
    </row>
    <row r="36" spans="1:7">
      <c r="A36" s="3">
        <v>12</v>
      </c>
      <c r="B36" s="32" t="s">
        <v>605</v>
      </c>
      <c r="C36" s="54" t="s">
        <v>725</v>
      </c>
      <c r="D36" s="54" t="s">
        <v>725</v>
      </c>
      <c r="E36" s="38" t="s">
        <v>204</v>
      </c>
      <c r="F36" s="33" t="s">
        <v>605</v>
      </c>
      <c r="G36" s="34" t="s">
        <v>638</v>
      </c>
    </row>
    <row r="37" spans="1:7">
      <c r="A37" s="3">
        <v>13</v>
      </c>
      <c r="B37" s="32" t="s">
        <v>589</v>
      </c>
      <c r="C37" s="54" t="s">
        <v>725</v>
      </c>
      <c r="D37" s="54" t="s">
        <v>725</v>
      </c>
      <c r="E37" s="38" t="s">
        <v>204</v>
      </c>
      <c r="F37" s="33" t="s">
        <v>589</v>
      </c>
      <c r="G37" s="34" t="s">
        <v>639</v>
      </c>
    </row>
    <row r="38" spans="1:7" ht="29.25">
      <c r="A38" s="3">
        <v>13</v>
      </c>
      <c r="B38" s="32" t="s">
        <v>606</v>
      </c>
      <c r="C38" s="54" t="s">
        <v>725</v>
      </c>
      <c r="D38" s="54" t="s">
        <v>725</v>
      </c>
      <c r="E38" s="38" t="s">
        <v>204</v>
      </c>
      <c r="F38" s="33" t="s">
        <v>606</v>
      </c>
      <c r="G38" s="34" t="s">
        <v>640</v>
      </c>
    </row>
    <row r="39" spans="1:7">
      <c r="A39" s="3">
        <v>14</v>
      </c>
      <c r="B39" s="32" t="s">
        <v>607</v>
      </c>
      <c r="C39" s="54" t="s">
        <v>725</v>
      </c>
      <c r="D39" s="54" t="s">
        <v>725</v>
      </c>
      <c r="E39" s="38" t="s">
        <v>204</v>
      </c>
      <c r="F39" s="33" t="s">
        <v>607</v>
      </c>
      <c r="G39" s="35" t="s">
        <v>641</v>
      </c>
    </row>
    <row r="40" spans="1:7" ht="29.25">
      <c r="A40" s="3">
        <v>14</v>
      </c>
      <c r="B40" s="32" t="s">
        <v>608</v>
      </c>
      <c r="C40" s="54" t="s">
        <v>725</v>
      </c>
      <c r="D40" s="54" t="s">
        <v>725</v>
      </c>
      <c r="E40" s="38" t="s">
        <v>204</v>
      </c>
      <c r="F40" s="33" t="s">
        <v>608</v>
      </c>
      <c r="G40" s="34" t="s">
        <v>642</v>
      </c>
    </row>
    <row r="41" spans="1:7" ht="28.5">
      <c r="A41" s="3">
        <v>15</v>
      </c>
      <c r="B41" s="33" t="s">
        <v>609</v>
      </c>
      <c r="C41" s="54" t="s">
        <v>725</v>
      </c>
      <c r="D41" s="54" t="s">
        <v>725</v>
      </c>
      <c r="E41" s="38" t="s">
        <v>204</v>
      </c>
      <c r="F41" s="33" t="s">
        <v>609</v>
      </c>
      <c r="G41" s="34" t="s">
        <v>642</v>
      </c>
    </row>
  </sheetData>
  <dataValidations count="1">
    <dataValidation type="list" allowBlank="1" showErrorMessage="1" sqref="E4:E201" xr:uid="{00000000-0002-0000-0C00-000000000000}">
      <formula1>Hidden_1_Tabla_5742314</formula1>
    </dataValidation>
  </dataValidations>
  <hyperlinks>
    <hyperlink ref="C4" location="'Reporte de Formatos'!CI7" display="Ver nota " xr:uid="{16BE7E6F-E226-49E5-9255-F282C35B8C7A}"/>
    <hyperlink ref="D4" location="'Reporte de Formatos'!CI7" display="Ver nota " xr:uid="{6FA140B0-2DDE-4324-9582-133BC7B41CBD}"/>
    <hyperlink ref="C5:D7" location="'Reporte de Formatos'!CI7" display="Ver nota " xr:uid="{DC37ECEA-26CC-4848-9631-A1A84BE505B8}"/>
    <hyperlink ref="C9:D13" location="'Reporte de Formatos'!CI7" display="Ver nota " xr:uid="{72C99512-3AE7-420A-8115-088031189BC1}"/>
    <hyperlink ref="C16:D17" location="'Reporte de Formatos'!CI7" display="Ver nota " xr:uid="{A7D888D8-66D3-4BE9-B49B-D55B893393EE}"/>
    <hyperlink ref="C21:D22" location="'Reporte de Formatos'!CI7" display="Ver nota " xr:uid="{046DF5A0-821E-4F2E-BEC1-799E4DA1B6EB}"/>
    <hyperlink ref="C25:D28" location="'Reporte de Formatos'!CI7" display="Ver nota " xr:uid="{47BFF6E1-865D-4500-BA34-CAEA86C5FFFC}"/>
    <hyperlink ref="C30:D41" location="'Reporte de Formatos'!CI7" display="Ver nota " xr:uid="{8B44FBE4-5C07-42CB-B1BE-846CF3C5C4DC}"/>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2"/>
  <sheetViews>
    <sheetView workbookViewId="0"/>
  </sheetViews>
  <sheetFormatPr baseColWidth="10" defaultColWidth="9.140625" defaultRowHeight="15"/>
  <sheetData>
    <row r="1" spans="1:1">
      <c r="A1" t="s">
        <v>204</v>
      </c>
    </row>
    <row r="2" spans="1:1">
      <c r="A2" t="s">
        <v>205</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G37"/>
  <sheetViews>
    <sheetView topLeftCell="A3" zoomScale="80" zoomScaleNormal="80" workbookViewId="0">
      <selection activeCell="B13" sqref="B13"/>
    </sheetView>
  </sheetViews>
  <sheetFormatPr baseColWidth="10" defaultColWidth="9.140625" defaultRowHeight="15"/>
  <cols>
    <col min="1" max="1" width="3.42578125" bestFit="1" customWidth="1"/>
    <col min="2" max="2" width="72.28515625" customWidth="1"/>
    <col min="3" max="3" width="17" bestFit="1" customWidth="1"/>
    <col min="4" max="4" width="19.140625" bestFit="1" customWidth="1"/>
    <col min="5" max="5" width="17.42578125" bestFit="1" customWidth="1"/>
    <col min="6" max="6" width="76.85546875" customWidth="1"/>
    <col min="7" max="7" width="123.140625" bestFit="1" customWidth="1"/>
  </cols>
  <sheetData>
    <row r="1" spans="1:7" hidden="1">
      <c r="B1" t="s">
        <v>7</v>
      </c>
      <c r="C1" t="s">
        <v>7</v>
      </c>
      <c r="D1" t="s">
        <v>7</v>
      </c>
      <c r="E1" t="s">
        <v>9</v>
      </c>
      <c r="F1" t="s">
        <v>7</v>
      </c>
      <c r="G1" t="s">
        <v>7</v>
      </c>
    </row>
    <row r="2" spans="1:7" hidden="1">
      <c r="B2" t="s">
        <v>320</v>
      </c>
      <c r="C2" t="s">
        <v>321</v>
      </c>
      <c r="D2" t="s">
        <v>322</v>
      </c>
      <c r="E2" t="s">
        <v>323</v>
      </c>
      <c r="F2" t="s">
        <v>324</v>
      </c>
      <c r="G2" t="s">
        <v>325</v>
      </c>
    </row>
    <row r="3" spans="1:7" ht="30">
      <c r="A3" s="1" t="s">
        <v>314</v>
      </c>
      <c r="B3" s="1" t="s">
        <v>315</v>
      </c>
      <c r="C3" s="53" t="s">
        <v>316</v>
      </c>
      <c r="D3" s="1" t="s">
        <v>317</v>
      </c>
      <c r="E3" s="1" t="s">
        <v>129</v>
      </c>
      <c r="F3" s="1" t="s">
        <v>130</v>
      </c>
      <c r="G3" s="1" t="s">
        <v>326</v>
      </c>
    </row>
    <row r="4" spans="1:7">
      <c r="A4" s="3">
        <v>1</v>
      </c>
      <c r="B4" s="30" t="s">
        <v>579</v>
      </c>
      <c r="C4" s="54" t="s">
        <v>725</v>
      </c>
      <c r="D4" s="54" t="s">
        <v>725</v>
      </c>
      <c r="E4" s="38" t="s">
        <v>204</v>
      </c>
      <c r="F4" s="30" t="s">
        <v>579</v>
      </c>
      <c r="G4" s="27" t="s">
        <v>494</v>
      </c>
    </row>
    <row r="5" spans="1:7">
      <c r="A5" s="3">
        <v>2</v>
      </c>
      <c r="B5" s="30" t="s">
        <v>580</v>
      </c>
      <c r="C5" s="54" t="s">
        <v>725</v>
      </c>
      <c r="D5" s="54" t="s">
        <v>725</v>
      </c>
      <c r="E5" s="38" t="s">
        <v>204</v>
      </c>
      <c r="F5" s="30" t="s">
        <v>580</v>
      </c>
      <c r="G5" s="27" t="s">
        <v>495</v>
      </c>
    </row>
    <row r="6" spans="1:7">
      <c r="A6" s="3">
        <v>3</v>
      </c>
      <c r="B6" s="30" t="s">
        <v>581</v>
      </c>
      <c r="C6" s="54" t="s">
        <v>725</v>
      </c>
      <c r="D6" s="54" t="s">
        <v>725</v>
      </c>
      <c r="E6" s="38" t="s">
        <v>204</v>
      </c>
      <c r="F6" s="30" t="s">
        <v>581</v>
      </c>
      <c r="G6" s="27" t="s">
        <v>496</v>
      </c>
    </row>
    <row r="7" spans="1:7">
      <c r="A7" s="3">
        <v>4</v>
      </c>
      <c r="B7" s="30" t="s">
        <v>487</v>
      </c>
      <c r="C7" s="54" t="s">
        <v>725</v>
      </c>
      <c r="D7" s="54" t="s">
        <v>725</v>
      </c>
      <c r="E7" s="38" t="s">
        <v>204</v>
      </c>
      <c r="F7" s="30" t="s">
        <v>487</v>
      </c>
      <c r="G7" s="27" t="s">
        <v>497</v>
      </c>
    </row>
    <row r="8" spans="1:7">
      <c r="A8" s="3">
        <v>5</v>
      </c>
      <c r="B8" s="30" t="s">
        <v>582</v>
      </c>
      <c r="C8" s="30" t="s">
        <v>610</v>
      </c>
      <c r="D8" s="30" t="s">
        <v>611</v>
      </c>
      <c r="E8" s="38" t="s">
        <v>204</v>
      </c>
      <c r="F8" s="30" t="s">
        <v>645</v>
      </c>
      <c r="G8" s="27" t="s">
        <v>498</v>
      </c>
    </row>
    <row r="9" spans="1:7">
      <c r="A9" s="3">
        <v>6</v>
      </c>
      <c r="B9" s="30" t="s">
        <v>488</v>
      </c>
      <c r="C9" s="54" t="s">
        <v>725</v>
      </c>
      <c r="D9" s="54" t="s">
        <v>725</v>
      </c>
      <c r="E9" s="38" t="s">
        <v>204</v>
      </c>
      <c r="F9" s="30" t="s">
        <v>488</v>
      </c>
      <c r="G9" s="39" t="s">
        <v>499</v>
      </c>
    </row>
    <row r="10" spans="1:7">
      <c r="A10" s="3">
        <v>7</v>
      </c>
      <c r="B10" s="27" t="s">
        <v>583</v>
      </c>
      <c r="C10" s="54" t="s">
        <v>725</v>
      </c>
      <c r="D10" s="54" t="s">
        <v>725</v>
      </c>
      <c r="E10" s="28" t="s">
        <v>204</v>
      </c>
      <c r="F10" s="27" t="s">
        <v>583</v>
      </c>
      <c r="G10" s="27" t="s">
        <v>634</v>
      </c>
    </row>
    <row r="11" spans="1:7">
      <c r="A11" s="3">
        <v>7</v>
      </c>
      <c r="B11" s="40" t="s">
        <v>584</v>
      </c>
      <c r="C11" s="54" t="s">
        <v>725</v>
      </c>
      <c r="D11" s="54" t="s">
        <v>725</v>
      </c>
      <c r="E11" s="28" t="s">
        <v>204</v>
      </c>
      <c r="F11" s="40" t="s">
        <v>584</v>
      </c>
      <c r="G11" s="27" t="s">
        <v>503</v>
      </c>
    </row>
    <row r="12" spans="1:7">
      <c r="A12" s="3">
        <v>7</v>
      </c>
      <c r="B12" s="40" t="s">
        <v>489</v>
      </c>
      <c r="C12" s="54" t="s">
        <v>725</v>
      </c>
      <c r="D12" s="54" t="s">
        <v>725</v>
      </c>
      <c r="E12" s="28" t="s">
        <v>204</v>
      </c>
      <c r="F12" s="40" t="s">
        <v>489</v>
      </c>
      <c r="G12" s="27" t="s">
        <v>500</v>
      </c>
    </row>
    <row r="13" spans="1:7">
      <c r="A13" s="3">
        <v>7</v>
      </c>
      <c r="B13" s="40" t="s">
        <v>585</v>
      </c>
      <c r="C13" s="54" t="s">
        <v>725</v>
      </c>
      <c r="D13" s="54" t="s">
        <v>725</v>
      </c>
      <c r="E13" s="28" t="s">
        <v>204</v>
      </c>
      <c r="F13" s="40" t="s">
        <v>585</v>
      </c>
      <c r="G13" s="27" t="s">
        <v>646</v>
      </c>
    </row>
    <row r="14" spans="1:7">
      <c r="A14" s="3">
        <v>8</v>
      </c>
      <c r="B14" s="27" t="s">
        <v>586</v>
      </c>
      <c r="C14" s="27" t="s">
        <v>473</v>
      </c>
      <c r="D14" s="27" t="s">
        <v>474</v>
      </c>
      <c r="E14" s="28" t="s">
        <v>204</v>
      </c>
      <c r="F14" s="3" t="s">
        <v>493</v>
      </c>
      <c r="G14" s="27" t="s">
        <v>501</v>
      </c>
    </row>
    <row r="15" spans="1:7">
      <c r="A15" s="3">
        <v>8</v>
      </c>
      <c r="B15" s="27" t="s">
        <v>587</v>
      </c>
      <c r="C15" s="27" t="s">
        <v>612</v>
      </c>
      <c r="D15" s="27" t="s">
        <v>613</v>
      </c>
      <c r="E15" s="28" t="s">
        <v>205</v>
      </c>
      <c r="F15" s="3" t="s">
        <v>493</v>
      </c>
      <c r="G15" s="27" t="s">
        <v>498</v>
      </c>
    </row>
    <row r="16" spans="1:7">
      <c r="A16" s="3">
        <v>8</v>
      </c>
      <c r="B16" s="27" t="s">
        <v>588</v>
      </c>
      <c r="C16" s="54" t="s">
        <v>725</v>
      </c>
      <c r="D16" s="54" t="s">
        <v>725</v>
      </c>
      <c r="E16" s="28" t="s">
        <v>204</v>
      </c>
      <c r="F16" s="27" t="s">
        <v>588</v>
      </c>
      <c r="G16" s="27" t="s">
        <v>635</v>
      </c>
    </row>
    <row r="17" spans="1:7">
      <c r="A17" s="3">
        <v>8</v>
      </c>
      <c r="B17" s="27" t="s">
        <v>589</v>
      </c>
      <c r="C17" s="54" t="s">
        <v>725</v>
      </c>
      <c r="D17" s="54" t="s">
        <v>725</v>
      </c>
      <c r="E17" s="28" t="s">
        <v>204</v>
      </c>
      <c r="F17" s="27" t="s">
        <v>589</v>
      </c>
      <c r="G17" s="27" t="s">
        <v>639</v>
      </c>
    </row>
    <row r="18" spans="1:7">
      <c r="A18" s="3">
        <v>9</v>
      </c>
      <c r="B18" s="27" t="s">
        <v>591</v>
      </c>
      <c r="C18" s="27" t="s">
        <v>616</v>
      </c>
      <c r="D18" s="27" t="s">
        <v>617</v>
      </c>
      <c r="E18" s="28" t="s">
        <v>204</v>
      </c>
      <c r="F18" s="3" t="s">
        <v>493</v>
      </c>
      <c r="G18" s="27" t="s">
        <v>624</v>
      </c>
    </row>
    <row r="19" spans="1:7">
      <c r="A19" s="3">
        <v>9</v>
      </c>
      <c r="B19" s="27" t="s">
        <v>592</v>
      </c>
      <c r="C19" s="27" t="s">
        <v>618</v>
      </c>
      <c r="D19" s="27" t="s">
        <v>619</v>
      </c>
      <c r="E19" s="28" t="s">
        <v>204</v>
      </c>
      <c r="F19" s="3" t="s">
        <v>493</v>
      </c>
      <c r="G19" s="27" t="s">
        <v>625</v>
      </c>
    </row>
    <row r="20" spans="1:7">
      <c r="A20" s="3">
        <v>9</v>
      </c>
      <c r="B20" s="27" t="s">
        <v>643</v>
      </c>
      <c r="C20" s="54" t="s">
        <v>725</v>
      </c>
      <c r="D20" s="54" t="s">
        <v>725</v>
      </c>
      <c r="E20" s="28" t="s">
        <v>204</v>
      </c>
      <c r="F20" s="27" t="s">
        <v>643</v>
      </c>
      <c r="G20" s="27" t="s">
        <v>626</v>
      </c>
    </row>
    <row r="21" spans="1:7">
      <c r="A21" s="3">
        <v>9</v>
      </c>
      <c r="B21" s="27" t="s">
        <v>594</v>
      </c>
      <c r="C21" s="54" t="s">
        <v>725</v>
      </c>
      <c r="D21" s="54" t="s">
        <v>725</v>
      </c>
      <c r="E21" s="28" t="s">
        <v>204</v>
      </c>
      <c r="F21" s="27" t="s">
        <v>594</v>
      </c>
      <c r="G21" s="27" t="s">
        <v>627</v>
      </c>
    </row>
    <row r="22" spans="1:7">
      <c r="A22" s="3">
        <v>9</v>
      </c>
      <c r="B22" s="27" t="s">
        <v>595</v>
      </c>
      <c r="C22" s="27" t="s">
        <v>620</v>
      </c>
      <c r="D22" s="27" t="s">
        <v>621</v>
      </c>
      <c r="E22" s="28" t="s">
        <v>204</v>
      </c>
      <c r="F22" s="3" t="s">
        <v>493</v>
      </c>
      <c r="G22" s="27" t="s">
        <v>628</v>
      </c>
    </row>
    <row r="23" spans="1:7">
      <c r="A23" s="3">
        <v>9</v>
      </c>
      <c r="B23" s="27" t="s">
        <v>490</v>
      </c>
      <c r="C23" s="54" t="s">
        <v>725</v>
      </c>
      <c r="D23" s="54" t="s">
        <v>725</v>
      </c>
      <c r="E23" s="28" t="s">
        <v>204</v>
      </c>
      <c r="F23" s="27" t="s">
        <v>490</v>
      </c>
      <c r="G23" s="27" t="s">
        <v>502</v>
      </c>
    </row>
    <row r="24" spans="1:7">
      <c r="A24" s="3">
        <v>9</v>
      </c>
      <c r="B24" s="27" t="s">
        <v>597</v>
      </c>
      <c r="C24" s="54" t="s">
        <v>725</v>
      </c>
      <c r="D24" s="54" t="s">
        <v>725</v>
      </c>
      <c r="E24" s="28" t="s">
        <v>205</v>
      </c>
      <c r="F24" s="27" t="s">
        <v>597</v>
      </c>
      <c r="G24" s="27" t="s">
        <v>629</v>
      </c>
    </row>
    <row r="25" spans="1:7">
      <c r="A25" s="3">
        <v>9</v>
      </c>
      <c r="B25" s="27" t="s">
        <v>598</v>
      </c>
      <c r="C25" s="54" t="s">
        <v>725</v>
      </c>
      <c r="D25" s="54" t="s">
        <v>725</v>
      </c>
      <c r="E25" s="28" t="s">
        <v>204</v>
      </c>
      <c r="F25" s="27" t="s">
        <v>598</v>
      </c>
      <c r="G25" s="27" t="s">
        <v>630</v>
      </c>
    </row>
    <row r="26" spans="1:7">
      <c r="A26" s="3">
        <v>10</v>
      </c>
      <c r="B26" s="27" t="s">
        <v>585</v>
      </c>
      <c r="C26" s="54" t="s">
        <v>725</v>
      </c>
      <c r="D26" s="54" t="s">
        <v>725</v>
      </c>
      <c r="E26" s="28" t="s">
        <v>204</v>
      </c>
      <c r="F26" s="27" t="s">
        <v>585</v>
      </c>
      <c r="G26" s="27" t="s">
        <v>631</v>
      </c>
    </row>
    <row r="27" spans="1:7">
      <c r="A27" s="3">
        <v>10</v>
      </c>
      <c r="B27" s="27" t="s">
        <v>584</v>
      </c>
      <c r="C27" s="54" t="s">
        <v>725</v>
      </c>
      <c r="D27" s="54" t="s">
        <v>725</v>
      </c>
      <c r="E27" s="28" t="s">
        <v>204</v>
      </c>
      <c r="F27" s="27" t="s">
        <v>584</v>
      </c>
      <c r="G27" s="27" t="s">
        <v>503</v>
      </c>
    </row>
    <row r="28" spans="1:7">
      <c r="A28" s="3">
        <v>11</v>
      </c>
      <c r="B28" s="27" t="s">
        <v>592</v>
      </c>
      <c r="C28" s="27" t="s">
        <v>618</v>
      </c>
      <c r="D28" s="27" t="s">
        <v>619</v>
      </c>
      <c r="E28" s="28" t="s">
        <v>204</v>
      </c>
      <c r="F28" s="3" t="s">
        <v>493</v>
      </c>
      <c r="G28" s="27" t="s">
        <v>625</v>
      </c>
    </row>
    <row r="29" spans="1:7">
      <c r="A29" s="3">
        <v>11</v>
      </c>
      <c r="B29" s="27" t="s">
        <v>599</v>
      </c>
      <c r="C29" s="54" t="s">
        <v>725</v>
      </c>
      <c r="D29" s="54" t="s">
        <v>725</v>
      </c>
      <c r="E29" s="28" t="s">
        <v>205</v>
      </c>
      <c r="F29" s="27" t="s">
        <v>599</v>
      </c>
      <c r="G29" s="27" t="s">
        <v>504</v>
      </c>
    </row>
    <row r="30" spans="1:7">
      <c r="A30" s="3">
        <v>11</v>
      </c>
      <c r="B30" s="27" t="s">
        <v>600</v>
      </c>
      <c r="C30" s="54" t="s">
        <v>725</v>
      </c>
      <c r="D30" s="54" t="s">
        <v>725</v>
      </c>
      <c r="E30" s="28" t="s">
        <v>204</v>
      </c>
      <c r="F30" s="27" t="s">
        <v>600</v>
      </c>
      <c r="G30" s="27" t="s">
        <v>630</v>
      </c>
    </row>
    <row r="31" spans="1:7">
      <c r="A31" s="3">
        <v>11</v>
      </c>
      <c r="B31" s="27" t="s">
        <v>601</v>
      </c>
      <c r="C31" s="54" t="s">
        <v>725</v>
      </c>
      <c r="D31" s="54" t="s">
        <v>725</v>
      </c>
      <c r="E31" s="28" t="s">
        <v>204</v>
      </c>
      <c r="F31" s="27" t="s">
        <v>601</v>
      </c>
      <c r="G31" s="27" t="s">
        <v>632</v>
      </c>
    </row>
    <row r="32" spans="1:7">
      <c r="A32" s="3">
        <v>12</v>
      </c>
      <c r="B32" s="41" t="s">
        <v>644</v>
      </c>
      <c r="C32" s="54" t="s">
        <v>725</v>
      </c>
      <c r="D32" s="54" t="s">
        <v>725</v>
      </c>
      <c r="E32" s="35" t="s">
        <v>204</v>
      </c>
      <c r="F32" s="41" t="s">
        <v>644</v>
      </c>
      <c r="G32" s="3" t="s">
        <v>639</v>
      </c>
    </row>
    <row r="33" spans="1:7">
      <c r="A33" s="3">
        <v>13</v>
      </c>
      <c r="B33" s="41" t="s">
        <v>605</v>
      </c>
      <c r="C33" s="54" t="s">
        <v>725</v>
      </c>
      <c r="D33" s="54" t="s">
        <v>725</v>
      </c>
      <c r="E33" s="29" t="s">
        <v>204</v>
      </c>
      <c r="F33" s="41" t="s">
        <v>605</v>
      </c>
      <c r="G33" s="3" t="s">
        <v>638</v>
      </c>
    </row>
    <row r="34" spans="1:7">
      <c r="A34" s="3">
        <v>13</v>
      </c>
      <c r="B34" s="41" t="s">
        <v>589</v>
      </c>
      <c r="C34" s="54" t="s">
        <v>725</v>
      </c>
      <c r="D34" s="54" t="s">
        <v>725</v>
      </c>
      <c r="E34" s="29" t="s">
        <v>204</v>
      </c>
      <c r="F34" s="41" t="s">
        <v>589</v>
      </c>
      <c r="G34" s="3" t="s">
        <v>639</v>
      </c>
    </row>
    <row r="35" spans="1:7">
      <c r="A35" s="3">
        <v>13</v>
      </c>
      <c r="B35" s="41" t="s">
        <v>606</v>
      </c>
      <c r="C35" s="54" t="s">
        <v>725</v>
      </c>
      <c r="D35" s="54" t="s">
        <v>725</v>
      </c>
      <c r="E35" s="29" t="s">
        <v>204</v>
      </c>
      <c r="F35" s="41" t="s">
        <v>606</v>
      </c>
      <c r="G35" s="3" t="s">
        <v>640</v>
      </c>
    </row>
    <row r="36" spans="1:7">
      <c r="A36" s="3">
        <v>14</v>
      </c>
      <c r="B36" s="42" t="s">
        <v>608</v>
      </c>
      <c r="C36" s="54" t="s">
        <v>725</v>
      </c>
      <c r="D36" s="54" t="s">
        <v>725</v>
      </c>
      <c r="E36" s="29" t="s">
        <v>204</v>
      </c>
      <c r="F36" s="41" t="s">
        <v>608</v>
      </c>
      <c r="G36" s="3" t="s">
        <v>647</v>
      </c>
    </row>
    <row r="37" spans="1:7">
      <c r="A37" s="3">
        <v>15</v>
      </c>
      <c r="B37" s="42" t="s">
        <v>608</v>
      </c>
      <c r="C37" s="54" t="s">
        <v>725</v>
      </c>
      <c r="D37" s="54" t="s">
        <v>725</v>
      </c>
      <c r="E37" s="29" t="s">
        <v>204</v>
      </c>
      <c r="F37" s="41" t="s">
        <v>608</v>
      </c>
      <c r="G37" s="3" t="s">
        <v>647</v>
      </c>
    </row>
  </sheetData>
  <dataValidations count="1">
    <dataValidation type="list" allowBlank="1" showErrorMessage="1" sqref="E4:E199" xr:uid="{00000000-0002-0000-0E00-000000000000}">
      <formula1>Hidden_1_Tabla_5742584</formula1>
    </dataValidation>
  </dataValidations>
  <hyperlinks>
    <hyperlink ref="C4" location="'Reporte de Formatos'!CI7" display="Ver nota " xr:uid="{3DB50945-7C2E-4B07-A7C6-EE385A79A5ED}"/>
    <hyperlink ref="D4" location="'Reporte de Formatos'!CI7" display="Ver nota " xr:uid="{5EDC7B00-3A15-4AB9-9813-1CADF89D8B81}"/>
    <hyperlink ref="C5:D7" location="'Reporte de Formatos'!CI7" display="Ver nota " xr:uid="{E5876859-027D-4224-9DC8-F9419AE02A15}"/>
    <hyperlink ref="C9:D13" location="'Reporte de Formatos'!CI7" display="Ver nota " xr:uid="{18909EEF-89AF-4701-9270-41A02A016401}"/>
    <hyperlink ref="C16:D17" location="'Reporte de Formatos'!CI7" display="Ver nota " xr:uid="{93E4873D-EDBB-4840-AB1A-FD6DE7E0A8DC}"/>
    <hyperlink ref="C20:D21" location="'Reporte de Formatos'!CI7" display="Ver nota " xr:uid="{39DDD1CD-CF28-480D-94DC-022D5A9BCA83}"/>
    <hyperlink ref="C23:D26" location="'Reporte de Formatos'!CI7" display="Ver nota " xr:uid="{7F20542E-52FB-4A14-9085-B4E75C464B10}"/>
    <hyperlink ref="C27:D27" location="'Reporte de Formatos'!CI7" display="Ver nota " xr:uid="{5EFFF623-0DE9-42F9-A5AF-1684F221AB4B}"/>
    <hyperlink ref="C29:D37" location="'Reporte de Formatos'!CI7" display="Ver nota " xr:uid="{67FF5D42-EADB-4B6C-A7A7-EC80039CED34}"/>
  </hyperlink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A2"/>
  <sheetViews>
    <sheetView workbookViewId="0"/>
  </sheetViews>
  <sheetFormatPr baseColWidth="10" defaultColWidth="9.140625" defaultRowHeight="15"/>
  <sheetData>
    <row r="1" spans="1:1">
      <c r="A1" t="s">
        <v>204</v>
      </c>
    </row>
    <row r="2" spans="1:1">
      <c r="A2" t="s">
        <v>205</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G4"/>
  <sheetViews>
    <sheetView topLeftCell="A3" workbookViewId="0">
      <selection activeCell="G13" sqref="G13"/>
    </sheetView>
  </sheetViews>
  <sheetFormatPr baseColWidth="10" defaultColWidth="9.140625" defaultRowHeight="15"/>
  <cols>
    <col min="1" max="1" width="3.42578125" bestFit="1" customWidth="1"/>
    <col min="2" max="2" width="12.140625" bestFit="1" customWidth="1"/>
    <col min="3" max="3" width="17" bestFit="1" customWidth="1"/>
    <col min="4" max="4" width="19.140625" bestFit="1" customWidth="1"/>
    <col min="5" max="5" width="17.42578125" bestFit="1" customWidth="1"/>
    <col min="6" max="6" width="30.7109375" bestFit="1" customWidth="1"/>
    <col min="7" max="7" width="122.140625" bestFit="1" customWidth="1"/>
  </cols>
  <sheetData>
    <row r="1" spans="1:7" hidden="1">
      <c r="B1" t="s">
        <v>7</v>
      </c>
      <c r="C1" t="s">
        <v>7</v>
      </c>
      <c r="D1" t="s">
        <v>7</v>
      </c>
      <c r="E1" t="s">
        <v>9</v>
      </c>
      <c r="F1" t="s">
        <v>10</v>
      </c>
      <c r="G1" t="s">
        <v>7</v>
      </c>
    </row>
    <row r="2" spans="1:7" hidden="1">
      <c r="B2" t="s">
        <v>327</v>
      </c>
      <c r="C2" t="s">
        <v>328</v>
      </c>
      <c r="D2" t="s">
        <v>329</v>
      </c>
      <c r="E2" t="s">
        <v>330</v>
      </c>
      <c r="F2" t="s">
        <v>331</v>
      </c>
      <c r="G2" t="s">
        <v>332</v>
      </c>
    </row>
    <row r="3" spans="1:7">
      <c r="A3" s="1" t="s">
        <v>314</v>
      </c>
      <c r="B3" s="1" t="s">
        <v>315</v>
      </c>
      <c r="C3" s="1" t="s">
        <v>316</v>
      </c>
      <c r="D3" s="1" t="s">
        <v>317</v>
      </c>
      <c r="E3" s="56" t="s">
        <v>129</v>
      </c>
      <c r="F3" s="1" t="s">
        <v>130</v>
      </c>
      <c r="G3" s="56" t="s">
        <v>333</v>
      </c>
    </row>
    <row r="4" spans="1:7">
      <c r="A4" s="3">
        <v>1</v>
      </c>
      <c r="B4" s="12" t="s">
        <v>725</v>
      </c>
      <c r="C4" s="12" t="s">
        <v>725</v>
      </c>
      <c r="D4" s="12" t="s">
        <v>725</v>
      </c>
      <c r="E4" s="3"/>
      <c r="F4" s="12" t="s">
        <v>725</v>
      </c>
      <c r="G4" s="3"/>
    </row>
  </sheetData>
  <dataValidations count="1">
    <dataValidation type="list" allowBlank="1" showErrorMessage="1" sqref="E4:E201" xr:uid="{00000000-0002-0000-1000-000000000000}">
      <formula1>Hidden_1_Tabla_5742594</formula1>
    </dataValidation>
  </dataValidations>
  <hyperlinks>
    <hyperlink ref="B4" location="'Reporte de Formatos'!CI7" display="Ver nota " xr:uid="{4C5548F3-A03E-4E9A-B676-E7ABA1B6A650}"/>
    <hyperlink ref="C4" location="'Reporte de Formatos'!CI7" display="Ver nota " xr:uid="{30D7A5BE-0941-4DE9-85F5-F3E3C713C2A5}"/>
    <hyperlink ref="D4" location="'Reporte de Formatos'!CI7" display="Ver nota " xr:uid="{A32E2BB3-F1DC-458B-8FF8-82E943CDBE84}"/>
    <hyperlink ref="F4" location="'Reporte de Formatos'!CI7" display="Ver nota " xr:uid="{A91E69AF-0605-4A7E-ADB1-BA3C36953778}"/>
    <hyperlink ref="E3" location="'Reporte de Formatos'!CI7" display="Sexo (catálogo)" xr:uid="{3AFF38E7-576D-455B-A980-823AB25D91A6}"/>
    <hyperlink ref="G3" location="'Reporte de Formatos'!CI7" display="Registro Federal de Contribuyantes (RFC) de las personas físicas o morales participantes en la junta de aclaraciones" xr:uid="{4E55BC54-985B-48B0-90C7-CA3F3E7C6146}"/>
  </hyperlink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2"/>
  <sheetViews>
    <sheetView workbookViewId="0"/>
  </sheetViews>
  <sheetFormatPr baseColWidth="10" defaultColWidth="9.140625" defaultRowHeight="15"/>
  <sheetData>
    <row r="1" spans="1:1">
      <c r="A1" t="s">
        <v>204</v>
      </c>
    </row>
    <row r="2" spans="1:1">
      <c r="A2" t="s">
        <v>205</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G77"/>
  <sheetViews>
    <sheetView topLeftCell="B3" zoomScale="70" zoomScaleNormal="70" workbookViewId="0">
      <selection activeCell="C48" sqref="C48"/>
    </sheetView>
  </sheetViews>
  <sheetFormatPr baseColWidth="10" defaultColWidth="9.140625" defaultRowHeight="15"/>
  <cols>
    <col min="1" max="1" width="7.42578125" customWidth="1"/>
    <col min="2" max="2" width="46" bestFit="1" customWidth="1"/>
    <col min="3" max="3" width="50.28515625" bestFit="1" customWidth="1"/>
    <col min="4" max="4" width="52.42578125" bestFit="1" customWidth="1"/>
    <col min="5" max="5" width="17.42578125" bestFit="1" customWidth="1"/>
    <col min="6" max="6" width="82" bestFit="1" customWidth="1"/>
    <col min="7" max="7" width="132.85546875" bestFit="1" customWidth="1"/>
  </cols>
  <sheetData>
    <row r="1" spans="1:7" hidden="1">
      <c r="B1" t="s">
        <v>7</v>
      </c>
      <c r="C1" t="s">
        <v>7</v>
      </c>
      <c r="D1" t="s">
        <v>7</v>
      </c>
      <c r="E1" t="s">
        <v>9</v>
      </c>
      <c r="F1" t="s">
        <v>7</v>
      </c>
      <c r="G1" t="s">
        <v>10</v>
      </c>
    </row>
    <row r="2" spans="1:7" hidden="1">
      <c r="B2" t="s">
        <v>334</v>
      </c>
      <c r="C2" t="s">
        <v>335</v>
      </c>
      <c r="D2" t="s">
        <v>336</v>
      </c>
      <c r="E2" t="s">
        <v>337</v>
      </c>
      <c r="F2" t="s">
        <v>338</v>
      </c>
      <c r="G2" t="s">
        <v>339</v>
      </c>
    </row>
    <row r="3" spans="1:7" ht="30">
      <c r="A3" s="1" t="s">
        <v>314</v>
      </c>
      <c r="B3" s="1" t="s">
        <v>340</v>
      </c>
      <c r="C3" s="1" t="s">
        <v>341</v>
      </c>
      <c r="D3" s="1" t="s">
        <v>342</v>
      </c>
      <c r="E3" s="56" t="s">
        <v>129</v>
      </c>
      <c r="F3" s="56" t="s">
        <v>343</v>
      </c>
      <c r="G3" s="1" t="s">
        <v>344</v>
      </c>
    </row>
    <row r="4" spans="1:7">
      <c r="A4" s="3">
        <v>1</v>
      </c>
      <c r="B4" s="12" t="s">
        <v>725</v>
      </c>
      <c r="C4" s="12" t="s">
        <v>725</v>
      </c>
      <c r="D4" s="12" t="s">
        <v>725</v>
      </c>
      <c r="E4" s="3"/>
      <c r="F4" s="3"/>
      <c r="G4" s="12" t="s">
        <v>725</v>
      </c>
    </row>
    <row r="5" spans="1:7">
      <c r="A5" s="47">
        <v>2</v>
      </c>
      <c r="B5" s="36" t="s">
        <v>648</v>
      </c>
      <c r="C5" s="36" t="s">
        <v>649</v>
      </c>
      <c r="D5" s="36" t="s">
        <v>650</v>
      </c>
      <c r="E5" s="3" t="s">
        <v>204</v>
      </c>
      <c r="F5" s="46"/>
      <c r="G5" s="40" t="s">
        <v>673</v>
      </c>
    </row>
    <row r="6" spans="1:7">
      <c r="A6" s="47">
        <v>2</v>
      </c>
      <c r="B6" s="36" t="s">
        <v>651</v>
      </c>
      <c r="C6" s="36" t="s">
        <v>652</v>
      </c>
      <c r="D6" s="36" t="s">
        <v>653</v>
      </c>
      <c r="E6" s="3" t="s">
        <v>204</v>
      </c>
      <c r="F6" s="46"/>
      <c r="G6" s="40" t="s">
        <v>674</v>
      </c>
    </row>
    <row r="7" spans="1:7">
      <c r="A7" s="47">
        <v>2</v>
      </c>
      <c r="B7" s="36" t="s">
        <v>654</v>
      </c>
      <c r="C7" s="36" t="s">
        <v>655</v>
      </c>
      <c r="D7" s="36" t="s">
        <v>656</v>
      </c>
      <c r="E7" s="3" t="s">
        <v>204</v>
      </c>
      <c r="F7" s="46"/>
      <c r="G7" s="40" t="s">
        <v>675</v>
      </c>
    </row>
    <row r="8" spans="1:7">
      <c r="A8" s="47">
        <v>2</v>
      </c>
      <c r="B8" s="36" t="s">
        <v>657</v>
      </c>
      <c r="C8" s="36" t="s">
        <v>658</v>
      </c>
      <c r="D8" s="36" t="s">
        <v>659</v>
      </c>
      <c r="E8" s="3" t="s">
        <v>205</v>
      </c>
      <c r="F8" s="46"/>
      <c r="G8" s="27" t="s">
        <v>676</v>
      </c>
    </row>
    <row r="9" spans="1:7">
      <c r="A9" s="47">
        <v>2</v>
      </c>
      <c r="B9" s="36" t="s">
        <v>660</v>
      </c>
      <c r="C9" s="36" t="s">
        <v>661</v>
      </c>
      <c r="D9" s="36" t="s">
        <v>662</v>
      </c>
      <c r="E9" s="3" t="s">
        <v>205</v>
      </c>
      <c r="F9" s="46"/>
      <c r="G9" s="40" t="s">
        <v>677</v>
      </c>
    </row>
    <row r="10" spans="1:7">
      <c r="A10" s="47">
        <v>2</v>
      </c>
      <c r="B10" s="36" t="s">
        <v>663</v>
      </c>
      <c r="C10" s="35" t="s">
        <v>664</v>
      </c>
      <c r="D10" s="35" t="s">
        <v>664</v>
      </c>
      <c r="E10" s="3" t="s">
        <v>205</v>
      </c>
      <c r="F10" s="46"/>
      <c r="G10" s="40" t="s">
        <v>678</v>
      </c>
    </row>
    <row r="11" spans="1:7">
      <c r="A11" s="47">
        <v>2</v>
      </c>
      <c r="B11" s="36" t="s">
        <v>665</v>
      </c>
      <c r="C11" s="36" t="s">
        <v>471</v>
      </c>
      <c r="D11" s="36" t="s">
        <v>666</v>
      </c>
      <c r="E11" s="3" t="s">
        <v>204</v>
      </c>
      <c r="F11" s="46"/>
      <c r="G11" s="40" t="s">
        <v>679</v>
      </c>
    </row>
    <row r="12" spans="1:7">
      <c r="A12" s="47">
        <v>2</v>
      </c>
      <c r="B12" s="36" t="s">
        <v>667</v>
      </c>
      <c r="C12" s="36" t="s">
        <v>668</v>
      </c>
      <c r="D12" s="36" t="s">
        <v>612</v>
      </c>
      <c r="E12" s="3" t="s">
        <v>205</v>
      </c>
      <c r="F12" s="46"/>
      <c r="G12" s="40" t="s">
        <v>680</v>
      </c>
    </row>
    <row r="13" spans="1:7">
      <c r="A13" s="47">
        <v>2</v>
      </c>
      <c r="B13" s="36" t="s">
        <v>669</v>
      </c>
      <c r="C13" s="36" t="s">
        <v>670</v>
      </c>
      <c r="D13" s="36" t="s">
        <v>671</v>
      </c>
      <c r="E13" s="3" t="s">
        <v>205</v>
      </c>
      <c r="F13" s="46"/>
      <c r="G13" s="40" t="s">
        <v>672</v>
      </c>
    </row>
    <row r="14" spans="1:7">
      <c r="A14" s="3">
        <v>3</v>
      </c>
      <c r="B14" s="36" t="s">
        <v>648</v>
      </c>
      <c r="C14" s="36" t="s">
        <v>649</v>
      </c>
      <c r="D14" s="36" t="s">
        <v>650</v>
      </c>
      <c r="E14" s="3" t="s">
        <v>204</v>
      </c>
      <c r="F14" s="46"/>
      <c r="G14" s="40" t="s">
        <v>673</v>
      </c>
    </row>
    <row r="15" spans="1:7">
      <c r="A15" s="3">
        <v>3</v>
      </c>
      <c r="B15" s="36" t="s">
        <v>651</v>
      </c>
      <c r="C15" s="36" t="s">
        <v>652</v>
      </c>
      <c r="D15" s="36" t="s">
        <v>653</v>
      </c>
      <c r="E15" s="3" t="s">
        <v>204</v>
      </c>
      <c r="F15" s="46"/>
      <c r="G15" s="40" t="s">
        <v>674</v>
      </c>
    </row>
    <row r="16" spans="1:7">
      <c r="A16" s="3">
        <v>3</v>
      </c>
      <c r="B16" s="36" t="s">
        <v>654</v>
      </c>
      <c r="C16" s="36" t="s">
        <v>655</v>
      </c>
      <c r="D16" s="36" t="s">
        <v>656</v>
      </c>
      <c r="E16" s="3" t="s">
        <v>204</v>
      </c>
      <c r="F16" s="46"/>
      <c r="G16" s="40" t="s">
        <v>675</v>
      </c>
    </row>
    <row r="17" spans="1:7">
      <c r="A17" s="3">
        <v>3</v>
      </c>
      <c r="B17" s="36" t="s">
        <v>657</v>
      </c>
      <c r="C17" s="36" t="s">
        <v>658</v>
      </c>
      <c r="D17" s="36" t="s">
        <v>659</v>
      </c>
      <c r="E17" s="3" t="s">
        <v>205</v>
      </c>
      <c r="F17" s="46"/>
      <c r="G17" s="27" t="s">
        <v>688</v>
      </c>
    </row>
    <row r="18" spans="1:7">
      <c r="A18" s="3">
        <v>3</v>
      </c>
      <c r="B18" s="36" t="s">
        <v>681</v>
      </c>
      <c r="C18" s="36" t="s">
        <v>682</v>
      </c>
      <c r="D18" s="36" t="s">
        <v>682</v>
      </c>
      <c r="E18" s="3" t="s">
        <v>205</v>
      </c>
      <c r="F18" s="46"/>
      <c r="G18" s="40" t="s">
        <v>677</v>
      </c>
    </row>
    <row r="19" spans="1:7">
      <c r="A19" s="3">
        <v>3</v>
      </c>
      <c r="B19" s="36" t="s">
        <v>663</v>
      </c>
      <c r="C19" s="36" t="s">
        <v>664</v>
      </c>
      <c r="D19" s="36" t="s">
        <v>664</v>
      </c>
      <c r="E19" s="3" t="s">
        <v>205</v>
      </c>
      <c r="F19" s="46"/>
      <c r="G19" s="27" t="s">
        <v>689</v>
      </c>
    </row>
    <row r="20" spans="1:7">
      <c r="A20" s="3">
        <v>3</v>
      </c>
      <c r="B20" s="36" t="s">
        <v>683</v>
      </c>
      <c r="C20" s="36" t="s">
        <v>684</v>
      </c>
      <c r="D20" s="36" t="s">
        <v>685</v>
      </c>
      <c r="E20" s="3" t="s">
        <v>204</v>
      </c>
      <c r="F20" s="46"/>
      <c r="G20" s="40" t="s">
        <v>678</v>
      </c>
    </row>
    <row r="21" spans="1:7">
      <c r="A21" s="3">
        <v>3</v>
      </c>
      <c r="B21" s="36" t="s">
        <v>665</v>
      </c>
      <c r="C21" s="36" t="s">
        <v>471</v>
      </c>
      <c r="D21" s="36" t="s">
        <v>666</v>
      </c>
      <c r="E21" s="3" t="s">
        <v>204</v>
      </c>
      <c r="F21" s="46"/>
      <c r="G21" s="27" t="s">
        <v>690</v>
      </c>
    </row>
    <row r="22" spans="1:7">
      <c r="A22" s="3">
        <v>3</v>
      </c>
      <c r="B22" s="36" t="s">
        <v>686</v>
      </c>
      <c r="C22" s="36" t="s">
        <v>687</v>
      </c>
      <c r="D22" s="36" t="s">
        <v>687</v>
      </c>
      <c r="E22" s="3" t="s">
        <v>205</v>
      </c>
      <c r="F22" s="46"/>
      <c r="G22" s="27" t="s">
        <v>691</v>
      </c>
    </row>
    <row r="23" spans="1:7">
      <c r="A23" s="3">
        <v>3</v>
      </c>
      <c r="B23" s="36" t="s">
        <v>667</v>
      </c>
      <c r="C23" s="36" t="s">
        <v>668</v>
      </c>
      <c r="D23" s="36" t="s">
        <v>612</v>
      </c>
      <c r="E23" s="3" t="s">
        <v>205</v>
      </c>
      <c r="F23" s="46"/>
      <c r="G23" s="27" t="s">
        <v>680</v>
      </c>
    </row>
    <row r="24" spans="1:7">
      <c r="A24" s="3">
        <v>3</v>
      </c>
      <c r="B24" s="36" t="s">
        <v>669</v>
      </c>
      <c r="C24" s="36" t="s">
        <v>670</v>
      </c>
      <c r="D24" s="36" t="s">
        <v>671</v>
      </c>
      <c r="E24" s="3" t="s">
        <v>205</v>
      </c>
      <c r="F24" s="46"/>
      <c r="G24" s="3" t="s">
        <v>679</v>
      </c>
    </row>
    <row r="25" spans="1:7">
      <c r="A25" s="3">
        <v>4</v>
      </c>
      <c r="B25" s="30" t="s">
        <v>648</v>
      </c>
      <c r="C25" s="30" t="s">
        <v>649</v>
      </c>
      <c r="D25" s="30" t="s">
        <v>650</v>
      </c>
      <c r="E25" s="3" t="s">
        <v>204</v>
      </c>
      <c r="F25" s="46"/>
      <c r="G25" s="40" t="s">
        <v>672</v>
      </c>
    </row>
    <row r="26" spans="1:7">
      <c r="A26" s="3">
        <v>4</v>
      </c>
      <c r="B26" s="30" t="s">
        <v>651</v>
      </c>
      <c r="C26" s="30" t="s">
        <v>652</v>
      </c>
      <c r="D26" s="30" t="s">
        <v>653</v>
      </c>
      <c r="E26" s="3" t="s">
        <v>204</v>
      </c>
      <c r="F26" s="46"/>
      <c r="G26" s="40" t="s">
        <v>673</v>
      </c>
    </row>
    <row r="27" spans="1:7">
      <c r="A27" s="3">
        <v>4</v>
      </c>
      <c r="B27" s="30" t="s">
        <v>654</v>
      </c>
      <c r="C27" s="30" t="s">
        <v>655</v>
      </c>
      <c r="D27" s="30" t="s">
        <v>656</v>
      </c>
      <c r="E27" s="3" t="s">
        <v>204</v>
      </c>
      <c r="F27" s="46"/>
      <c r="G27" s="40" t="s">
        <v>674</v>
      </c>
    </row>
    <row r="28" spans="1:7">
      <c r="A28" s="3">
        <v>4</v>
      </c>
      <c r="B28" s="30" t="s">
        <v>657</v>
      </c>
      <c r="C28" s="30" t="s">
        <v>658</v>
      </c>
      <c r="D28" s="30" t="s">
        <v>659</v>
      </c>
      <c r="E28" s="3" t="s">
        <v>205</v>
      </c>
      <c r="F28" s="46"/>
      <c r="G28" s="40" t="s">
        <v>692</v>
      </c>
    </row>
    <row r="29" spans="1:7">
      <c r="A29" s="3">
        <v>4</v>
      </c>
      <c r="B29" s="30" t="s">
        <v>681</v>
      </c>
      <c r="C29" s="30" t="s">
        <v>682</v>
      </c>
      <c r="D29" s="30" t="s">
        <v>682</v>
      </c>
      <c r="E29" s="3" t="s">
        <v>205</v>
      </c>
      <c r="F29" s="46"/>
      <c r="G29" s="27" t="s">
        <v>688</v>
      </c>
    </row>
    <row r="30" spans="1:7">
      <c r="A30" s="3">
        <v>4</v>
      </c>
      <c r="B30" s="30" t="s">
        <v>663</v>
      </c>
      <c r="C30" s="30" t="s">
        <v>664</v>
      </c>
      <c r="D30" s="30" t="s">
        <v>664</v>
      </c>
      <c r="E30" s="3" t="s">
        <v>205</v>
      </c>
      <c r="F30" s="46"/>
      <c r="G30" s="40" t="s">
        <v>677</v>
      </c>
    </row>
    <row r="31" spans="1:7">
      <c r="A31" s="3">
        <v>4</v>
      </c>
      <c r="B31" s="30" t="s">
        <v>665</v>
      </c>
      <c r="C31" s="30" t="s">
        <v>471</v>
      </c>
      <c r="D31" s="30" t="s">
        <v>666</v>
      </c>
      <c r="E31" s="3" t="s">
        <v>204</v>
      </c>
      <c r="F31" s="46"/>
      <c r="G31" s="40" t="s">
        <v>678</v>
      </c>
    </row>
    <row r="32" spans="1:7">
      <c r="A32" s="3">
        <v>4</v>
      </c>
      <c r="B32" s="30" t="s">
        <v>686</v>
      </c>
      <c r="C32" s="30" t="s">
        <v>687</v>
      </c>
      <c r="D32" s="30" t="s">
        <v>687</v>
      </c>
      <c r="E32" s="3" t="s">
        <v>205</v>
      </c>
      <c r="F32" s="46"/>
      <c r="G32" s="27" t="s">
        <v>690</v>
      </c>
    </row>
    <row r="33" spans="1:7">
      <c r="A33" s="3">
        <v>4</v>
      </c>
      <c r="B33" s="30" t="s">
        <v>667</v>
      </c>
      <c r="C33" s="30" t="s">
        <v>668</v>
      </c>
      <c r="D33" s="30" t="s">
        <v>612</v>
      </c>
      <c r="E33" s="3" t="s">
        <v>205</v>
      </c>
      <c r="F33" s="46"/>
      <c r="G33" s="27" t="s">
        <v>691</v>
      </c>
    </row>
    <row r="34" spans="1:7">
      <c r="A34" s="3">
        <v>4</v>
      </c>
      <c r="B34" s="30" t="s">
        <v>669</v>
      </c>
      <c r="C34" s="30" t="s">
        <v>670</v>
      </c>
      <c r="D34" s="30" t="s">
        <v>671</v>
      </c>
      <c r="E34" s="3" t="s">
        <v>205</v>
      </c>
      <c r="F34" s="46"/>
      <c r="G34" s="27" t="s">
        <v>680</v>
      </c>
    </row>
    <row r="35" spans="1:7">
      <c r="A35" s="3">
        <v>5</v>
      </c>
      <c r="B35" s="30" t="s">
        <v>648</v>
      </c>
      <c r="C35" s="30" t="s">
        <v>649</v>
      </c>
      <c r="D35" s="30" t="s">
        <v>650</v>
      </c>
      <c r="E35" s="3" t="s">
        <v>204</v>
      </c>
      <c r="F35" s="46"/>
      <c r="G35" s="40" t="s">
        <v>672</v>
      </c>
    </row>
    <row r="36" spans="1:7">
      <c r="A36" s="3">
        <v>5</v>
      </c>
      <c r="B36" s="30" t="s">
        <v>693</v>
      </c>
      <c r="C36" s="30" t="s">
        <v>694</v>
      </c>
      <c r="D36" s="30" t="s">
        <v>695</v>
      </c>
      <c r="E36" s="3" t="s">
        <v>204</v>
      </c>
      <c r="F36" s="46"/>
      <c r="G36" s="40" t="s">
        <v>673</v>
      </c>
    </row>
    <row r="37" spans="1:7">
      <c r="A37" s="3">
        <v>5</v>
      </c>
      <c r="B37" s="30" t="s">
        <v>696</v>
      </c>
      <c r="C37" s="30" t="s">
        <v>697</v>
      </c>
      <c r="D37" s="30" t="s">
        <v>697</v>
      </c>
      <c r="E37" s="3" t="s">
        <v>204</v>
      </c>
      <c r="F37" s="46"/>
      <c r="G37" s="27" t="s">
        <v>706</v>
      </c>
    </row>
    <row r="38" spans="1:7">
      <c r="A38" s="3">
        <v>5</v>
      </c>
      <c r="B38" s="30" t="s">
        <v>660</v>
      </c>
      <c r="C38" s="30" t="s">
        <v>661</v>
      </c>
      <c r="D38" s="30" t="s">
        <v>662</v>
      </c>
      <c r="E38" s="3" t="s">
        <v>205</v>
      </c>
      <c r="F38" s="46"/>
      <c r="G38" s="27" t="s">
        <v>676</v>
      </c>
    </row>
    <row r="39" spans="1:7">
      <c r="A39" s="3">
        <v>5</v>
      </c>
      <c r="B39" s="30" t="s">
        <v>657</v>
      </c>
      <c r="C39" s="30" t="s">
        <v>658</v>
      </c>
      <c r="D39" s="30" t="s">
        <v>659</v>
      </c>
      <c r="E39" s="3" t="s">
        <v>205</v>
      </c>
      <c r="F39" s="46"/>
      <c r="G39" s="27" t="s">
        <v>692</v>
      </c>
    </row>
    <row r="40" spans="1:7">
      <c r="A40" s="3">
        <v>5</v>
      </c>
      <c r="B40" s="30" t="s">
        <v>663</v>
      </c>
      <c r="C40" s="30" t="s">
        <v>664</v>
      </c>
      <c r="D40" s="30" t="s">
        <v>664</v>
      </c>
      <c r="E40" s="3" t="s">
        <v>205</v>
      </c>
      <c r="F40" s="46"/>
      <c r="G40" s="40" t="s">
        <v>677</v>
      </c>
    </row>
    <row r="41" spans="1:7">
      <c r="A41" s="3">
        <v>5</v>
      </c>
      <c r="B41" s="27" t="s">
        <v>698</v>
      </c>
      <c r="C41" s="27" t="s">
        <v>699</v>
      </c>
      <c r="D41" s="27" t="s">
        <v>700</v>
      </c>
      <c r="E41" s="3" t="s">
        <v>205</v>
      </c>
      <c r="F41" s="46"/>
      <c r="G41" s="27" t="s">
        <v>689</v>
      </c>
    </row>
    <row r="42" spans="1:7">
      <c r="A42" s="3">
        <v>5</v>
      </c>
      <c r="B42" s="30" t="s">
        <v>665</v>
      </c>
      <c r="C42" s="30" t="s">
        <v>471</v>
      </c>
      <c r="D42" s="30" t="s">
        <v>666</v>
      </c>
      <c r="E42" s="3" t="s">
        <v>204</v>
      </c>
      <c r="F42" s="46"/>
      <c r="G42" s="27" t="s">
        <v>707</v>
      </c>
    </row>
    <row r="43" spans="1:7">
      <c r="A43" s="3">
        <v>5</v>
      </c>
      <c r="B43" s="27" t="s">
        <v>701</v>
      </c>
      <c r="C43" s="27" t="s">
        <v>702</v>
      </c>
      <c r="D43" s="27" t="s">
        <v>703</v>
      </c>
      <c r="E43" s="3" t="s">
        <v>205</v>
      </c>
      <c r="F43" s="46"/>
      <c r="G43" s="27" t="s">
        <v>680</v>
      </c>
    </row>
    <row r="44" spans="1:7">
      <c r="A44" s="3">
        <v>5</v>
      </c>
      <c r="B44" s="30" t="s">
        <v>686</v>
      </c>
      <c r="C44" s="30" t="s">
        <v>687</v>
      </c>
      <c r="D44" s="30" t="s">
        <v>687</v>
      </c>
      <c r="E44" s="3" t="s">
        <v>205</v>
      </c>
      <c r="F44" s="46"/>
      <c r="G44" s="27" t="s">
        <v>708</v>
      </c>
    </row>
    <row r="45" spans="1:7">
      <c r="A45" s="3">
        <v>5</v>
      </c>
      <c r="B45" s="30" t="s">
        <v>704</v>
      </c>
      <c r="C45" s="30" t="s">
        <v>705</v>
      </c>
      <c r="D45" s="30" t="s">
        <v>705</v>
      </c>
      <c r="E45" s="3" t="s">
        <v>205</v>
      </c>
      <c r="F45" s="46"/>
      <c r="G45" s="27" t="s">
        <v>709</v>
      </c>
    </row>
    <row r="46" spans="1:7">
      <c r="A46" s="3">
        <v>6</v>
      </c>
      <c r="B46" s="30" t="s">
        <v>648</v>
      </c>
      <c r="C46" s="30" t="s">
        <v>649</v>
      </c>
      <c r="D46" s="30" t="s">
        <v>650</v>
      </c>
      <c r="E46" s="3" t="s">
        <v>204</v>
      </c>
      <c r="F46" s="46"/>
      <c r="G46" s="40" t="s">
        <v>672</v>
      </c>
    </row>
    <row r="47" spans="1:7">
      <c r="A47" s="3">
        <v>6</v>
      </c>
      <c r="B47" s="30" t="s">
        <v>693</v>
      </c>
      <c r="C47" s="30" t="s">
        <v>694</v>
      </c>
      <c r="D47" s="30" t="s">
        <v>695</v>
      </c>
      <c r="E47" s="3" t="s">
        <v>204</v>
      </c>
      <c r="F47" s="46"/>
      <c r="G47" s="40" t="s">
        <v>673</v>
      </c>
    </row>
    <row r="48" spans="1:7">
      <c r="A48" s="3">
        <v>6</v>
      </c>
      <c r="B48" s="30" t="s">
        <v>696</v>
      </c>
      <c r="C48" s="30" t="s">
        <v>697</v>
      </c>
      <c r="D48" s="30" t="s">
        <v>697</v>
      </c>
      <c r="E48" s="3" t="s">
        <v>204</v>
      </c>
      <c r="F48" s="46"/>
      <c r="G48" s="27" t="s">
        <v>706</v>
      </c>
    </row>
    <row r="49" spans="1:7">
      <c r="A49" s="3">
        <v>6</v>
      </c>
      <c r="B49" s="30" t="s">
        <v>660</v>
      </c>
      <c r="C49" s="30" t="s">
        <v>661</v>
      </c>
      <c r="D49" s="30" t="s">
        <v>662</v>
      </c>
      <c r="E49" s="3" t="s">
        <v>205</v>
      </c>
      <c r="F49" s="46"/>
      <c r="G49" s="27" t="s">
        <v>676</v>
      </c>
    </row>
    <row r="50" spans="1:7">
      <c r="A50" s="3">
        <v>6</v>
      </c>
      <c r="B50" s="30" t="s">
        <v>657</v>
      </c>
      <c r="C50" s="30" t="s">
        <v>658</v>
      </c>
      <c r="D50" s="30" t="s">
        <v>659</v>
      </c>
      <c r="E50" s="3" t="s">
        <v>205</v>
      </c>
      <c r="F50" s="46"/>
      <c r="G50" s="27" t="s">
        <v>692</v>
      </c>
    </row>
    <row r="51" spans="1:7">
      <c r="A51" s="3">
        <v>6</v>
      </c>
      <c r="B51" s="30" t="s">
        <v>663</v>
      </c>
      <c r="C51" s="30" t="s">
        <v>664</v>
      </c>
      <c r="D51" s="30" t="s">
        <v>664</v>
      </c>
      <c r="E51" s="3" t="s">
        <v>205</v>
      </c>
      <c r="F51" s="46"/>
      <c r="G51" s="40" t="s">
        <v>677</v>
      </c>
    </row>
    <row r="52" spans="1:7">
      <c r="A52" s="3">
        <v>6</v>
      </c>
      <c r="B52" s="27" t="s">
        <v>698</v>
      </c>
      <c r="C52" s="27" t="s">
        <v>699</v>
      </c>
      <c r="D52" s="27" t="s">
        <v>700</v>
      </c>
      <c r="E52" s="3" t="s">
        <v>205</v>
      </c>
      <c r="F52" s="46"/>
      <c r="G52" s="27" t="s">
        <v>689</v>
      </c>
    </row>
    <row r="53" spans="1:7">
      <c r="A53" s="3">
        <v>6</v>
      </c>
      <c r="B53" s="30" t="s">
        <v>665</v>
      </c>
      <c r="C53" s="30" t="s">
        <v>471</v>
      </c>
      <c r="D53" s="30" t="s">
        <v>666</v>
      </c>
      <c r="E53" s="3" t="s">
        <v>204</v>
      </c>
      <c r="F53" s="46"/>
      <c r="G53" s="27" t="s">
        <v>710</v>
      </c>
    </row>
    <row r="54" spans="1:7">
      <c r="A54" s="3">
        <v>6</v>
      </c>
      <c r="B54" s="27" t="s">
        <v>701</v>
      </c>
      <c r="C54" s="27" t="s">
        <v>702</v>
      </c>
      <c r="D54" s="27" t="s">
        <v>703</v>
      </c>
      <c r="E54" s="3" t="s">
        <v>205</v>
      </c>
      <c r="F54" s="46"/>
      <c r="G54" s="27" t="s">
        <v>680</v>
      </c>
    </row>
    <row r="55" spans="1:7">
      <c r="A55" s="3">
        <v>6</v>
      </c>
      <c r="B55" s="30" t="s">
        <v>686</v>
      </c>
      <c r="C55" s="30" t="s">
        <v>687</v>
      </c>
      <c r="D55" s="30" t="s">
        <v>687</v>
      </c>
      <c r="E55" s="3" t="s">
        <v>205</v>
      </c>
      <c r="F55" s="46"/>
      <c r="G55" s="27" t="s">
        <v>708</v>
      </c>
    </row>
    <row r="56" spans="1:7">
      <c r="A56" s="3">
        <v>6</v>
      </c>
      <c r="B56" s="30" t="s">
        <v>704</v>
      </c>
      <c r="C56" s="30" t="s">
        <v>705</v>
      </c>
      <c r="D56" s="30" t="s">
        <v>705</v>
      </c>
      <c r="E56" s="3" t="s">
        <v>205</v>
      </c>
      <c r="F56" s="46"/>
      <c r="G56" s="27" t="s">
        <v>709</v>
      </c>
    </row>
    <row r="57" spans="1:7">
      <c r="A57" s="3">
        <v>7</v>
      </c>
      <c r="B57" s="30" t="s">
        <v>648</v>
      </c>
      <c r="C57" s="30" t="s">
        <v>649</v>
      </c>
      <c r="D57" s="30" t="s">
        <v>650</v>
      </c>
      <c r="E57" s="3" t="s">
        <v>204</v>
      </c>
      <c r="F57" s="46"/>
      <c r="G57" s="40" t="s">
        <v>672</v>
      </c>
    </row>
    <row r="58" spans="1:7">
      <c r="A58" s="3">
        <v>7</v>
      </c>
      <c r="B58" s="30" t="s">
        <v>693</v>
      </c>
      <c r="C58" s="30" t="s">
        <v>694</v>
      </c>
      <c r="D58" s="30" t="s">
        <v>695</v>
      </c>
      <c r="E58" s="3" t="s">
        <v>204</v>
      </c>
      <c r="F58" s="46"/>
      <c r="G58" s="40" t="s">
        <v>673</v>
      </c>
    </row>
    <row r="59" spans="1:7">
      <c r="A59" s="3">
        <v>7</v>
      </c>
      <c r="B59" s="30" t="s">
        <v>696</v>
      </c>
      <c r="C59" s="30" t="s">
        <v>697</v>
      </c>
      <c r="D59" s="30" t="s">
        <v>697</v>
      </c>
      <c r="E59" s="3" t="s">
        <v>204</v>
      </c>
      <c r="F59" s="46"/>
      <c r="G59" s="27" t="s">
        <v>706</v>
      </c>
    </row>
    <row r="60" spans="1:7">
      <c r="A60" s="3">
        <v>7</v>
      </c>
      <c r="B60" s="30" t="s">
        <v>681</v>
      </c>
      <c r="C60" s="30" t="s">
        <v>682</v>
      </c>
      <c r="D60" s="30" t="s">
        <v>682</v>
      </c>
      <c r="E60" s="3" t="s">
        <v>205</v>
      </c>
      <c r="F60" s="46"/>
      <c r="G60" s="27" t="s">
        <v>688</v>
      </c>
    </row>
    <row r="61" spans="1:7">
      <c r="A61" s="3">
        <v>7</v>
      </c>
      <c r="B61" s="30" t="s">
        <v>663</v>
      </c>
      <c r="C61" s="30" t="s">
        <v>664</v>
      </c>
      <c r="D61" s="30" t="s">
        <v>664</v>
      </c>
      <c r="E61" s="3" t="s">
        <v>205</v>
      </c>
      <c r="F61" s="46"/>
      <c r="G61" s="40" t="s">
        <v>677</v>
      </c>
    </row>
    <row r="62" spans="1:7">
      <c r="A62" s="3">
        <v>7</v>
      </c>
      <c r="B62" s="30" t="s">
        <v>698</v>
      </c>
      <c r="C62" s="30" t="s">
        <v>699</v>
      </c>
      <c r="D62" s="30" t="s">
        <v>700</v>
      </c>
      <c r="E62" s="3" t="s">
        <v>205</v>
      </c>
      <c r="F62" s="46"/>
      <c r="G62" s="27" t="s">
        <v>711</v>
      </c>
    </row>
    <row r="63" spans="1:7">
      <c r="A63" s="3">
        <v>7</v>
      </c>
      <c r="B63" s="30" t="s">
        <v>665</v>
      </c>
      <c r="C63" s="30" t="s">
        <v>471</v>
      </c>
      <c r="D63" s="30" t="s">
        <v>666</v>
      </c>
      <c r="E63" s="3" t="s">
        <v>204</v>
      </c>
      <c r="F63" s="46"/>
      <c r="G63" s="27" t="s">
        <v>710</v>
      </c>
    </row>
    <row r="64" spans="1:7">
      <c r="A64" s="3">
        <v>7</v>
      </c>
      <c r="B64" s="30" t="s">
        <v>704</v>
      </c>
      <c r="C64" s="30" t="s">
        <v>705</v>
      </c>
      <c r="D64" s="30" t="s">
        <v>705</v>
      </c>
      <c r="E64" s="3" t="s">
        <v>205</v>
      </c>
      <c r="F64" s="46"/>
      <c r="G64" s="27" t="s">
        <v>712</v>
      </c>
    </row>
    <row r="65" spans="1:7">
      <c r="A65" s="3">
        <v>7</v>
      </c>
      <c r="B65" s="30" t="s">
        <v>701</v>
      </c>
      <c r="C65" s="30" t="s">
        <v>702</v>
      </c>
      <c r="D65" s="30" t="s">
        <v>703</v>
      </c>
      <c r="E65" s="3" t="s">
        <v>205</v>
      </c>
      <c r="F65" s="46"/>
      <c r="G65" s="27" t="s">
        <v>680</v>
      </c>
    </row>
    <row r="66" spans="1:7">
      <c r="A66" s="3">
        <v>7</v>
      </c>
      <c r="B66" s="30" t="s">
        <v>686</v>
      </c>
      <c r="C66" s="30" t="s">
        <v>687</v>
      </c>
      <c r="D66" s="30" t="s">
        <v>687</v>
      </c>
      <c r="E66" s="3" t="s">
        <v>205</v>
      </c>
      <c r="F66" s="46"/>
      <c r="G66" s="27" t="s">
        <v>708</v>
      </c>
    </row>
    <row r="67" spans="1:7">
      <c r="A67" s="3">
        <v>7</v>
      </c>
      <c r="B67" s="30" t="s">
        <v>657</v>
      </c>
      <c r="C67" s="30" t="s">
        <v>658</v>
      </c>
      <c r="D67" s="30" t="s">
        <v>659</v>
      </c>
      <c r="E67" s="3" t="s">
        <v>205</v>
      </c>
      <c r="F67" s="46"/>
      <c r="G67" s="27" t="s">
        <v>692</v>
      </c>
    </row>
    <row r="68" spans="1:7">
      <c r="A68" s="3">
        <v>8</v>
      </c>
      <c r="B68" s="30" t="s">
        <v>648</v>
      </c>
      <c r="C68" s="30" t="s">
        <v>649</v>
      </c>
      <c r="D68" s="30" t="s">
        <v>650</v>
      </c>
      <c r="E68" s="3" t="s">
        <v>204</v>
      </c>
      <c r="F68" s="46"/>
      <c r="G68" s="40" t="s">
        <v>672</v>
      </c>
    </row>
    <row r="69" spans="1:7">
      <c r="A69" s="3">
        <v>8</v>
      </c>
      <c r="B69" s="30" t="s">
        <v>693</v>
      </c>
      <c r="C69" s="30" t="s">
        <v>694</v>
      </c>
      <c r="D69" s="30" t="s">
        <v>695</v>
      </c>
      <c r="E69" s="3" t="s">
        <v>204</v>
      </c>
      <c r="F69" s="46"/>
      <c r="G69" s="40" t="s">
        <v>673</v>
      </c>
    </row>
    <row r="70" spans="1:7">
      <c r="A70" s="3">
        <v>8</v>
      </c>
      <c r="B70" s="30" t="s">
        <v>654</v>
      </c>
      <c r="C70" s="30" t="s">
        <v>655</v>
      </c>
      <c r="D70" s="30" t="s">
        <v>656</v>
      </c>
      <c r="E70" s="3" t="s">
        <v>204</v>
      </c>
      <c r="F70" s="46"/>
      <c r="G70" s="49" t="s">
        <v>674</v>
      </c>
    </row>
    <row r="71" spans="1:7">
      <c r="A71" s="3">
        <v>8</v>
      </c>
      <c r="B71" s="30" t="s">
        <v>660</v>
      </c>
      <c r="C71" s="30" t="s">
        <v>661</v>
      </c>
      <c r="D71" s="30" t="s">
        <v>662</v>
      </c>
      <c r="E71" s="3" t="s">
        <v>205</v>
      </c>
      <c r="F71" s="46"/>
      <c r="G71" s="27" t="s">
        <v>676</v>
      </c>
    </row>
    <row r="72" spans="1:7">
      <c r="A72" s="3">
        <v>8</v>
      </c>
      <c r="B72" s="30" t="s">
        <v>713</v>
      </c>
      <c r="C72" s="30" t="s">
        <v>714</v>
      </c>
      <c r="D72" s="30" t="s">
        <v>718</v>
      </c>
      <c r="E72" s="3" t="s">
        <v>204</v>
      </c>
      <c r="F72" s="46"/>
      <c r="G72" s="50" t="s">
        <v>689</v>
      </c>
    </row>
    <row r="73" spans="1:7">
      <c r="A73" s="3">
        <v>8</v>
      </c>
      <c r="B73" s="30" t="s">
        <v>715</v>
      </c>
      <c r="C73" s="30" t="s">
        <v>716</v>
      </c>
      <c r="D73" s="30" t="s">
        <v>719</v>
      </c>
      <c r="E73" s="3" t="s">
        <v>205</v>
      </c>
      <c r="F73" s="46"/>
      <c r="G73" s="27" t="s">
        <v>707</v>
      </c>
    </row>
    <row r="74" spans="1:7">
      <c r="A74" s="3">
        <v>8</v>
      </c>
      <c r="B74" s="30" t="s">
        <v>667</v>
      </c>
      <c r="C74" s="30" t="s">
        <v>668</v>
      </c>
      <c r="D74" s="30" t="s">
        <v>612</v>
      </c>
      <c r="E74" s="3" t="s">
        <v>205</v>
      </c>
      <c r="F74" s="46"/>
      <c r="G74" s="27" t="s">
        <v>691</v>
      </c>
    </row>
    <row r="75" spans="1:7">
      <c r="A75" s="3">
        <v>8</v>
      </c>
      <c r="B75" s="30" t="s">
        <v>701</v>
      </c>
      <c r="C75" s="30" t="s">
        <v>702</v>
      </c>
      <c r="D75" s="30" t="s">
        <v>703</v>
      </c>
      <c r="E75" s="3" t="s">
        <v>205</v>
      </c>
      <c r="F75" s="46"/>
      <c r="G75" s="27" t="s">
        <v>680</v>
      </c>
    </row>
    <row r="76" spans="1:7">
      <c r="A76" s="3">
        <v>8</v>
      </c>
      <c r="B76" s="49" t="s">
        <v>717</v>
      </c>
      <c r="C76" s="49" t="s">
        <v>684</v>
      </c>
      <c r="D76" s="49" t="s">
        <v>720</v>
      </c>
      <c r="E76" s="3" t="s">
        <v>204</v>
      </c>
      <c r="F76" s="46"/>
      <c r="G76" s="27" t="s">
        <v>721</v>
      </c>
    </row>
    <row r="77" spans="1:7">
      <c r="A77" s="3">
        <v>8</v>
      </c>
      <c r="B77" s="30" t="s">
        <v>657</v>
      </c>
      <c r="C77" s="30" t="s">
        <v>658</v>
      </c>
      <c r="D77" s="30" t="s">
        <v>659</v>
      </c>
      <c r="E77" s="3" t="s">
        <v>205</v>
      </c>
      <c r="F77" s="46"/>
      <c r="G77" s="27" t="s">
        <v>692</v>
      </c>
    </row>
  </sheetData>
  <dataValidations count="1">
    <dataValidation type="list" allowBlank="1" showErrorMessage="1" sqref="E4:E202" xr:uid="{00000000-0002-0000-1200-000000000000}">
      <formula1>Hidden_1_Tabla_5742604</formula1>
    </dataValidation>
  </dataValidations>
  <hyperlinks>
    <hyperlink ref="E3" location="'Reporte de Formatos'!CI7" display="Sexo (catálogo)" xr:uid="{D24C28D4-6CB6-44BC-A223-99E153C9662E}"/>
    <hyperlink ref="F3" location="'Reporte de Formatos'!CI7" display="Registro Federal de Contribuyentes (RFC) de las personas servidoras públicas" xr:uid="{9646D220-8E1B-4786-AED6-ADB391F2A50D}"/>
    <hyperlink ref="B4" location="'Reporte de Formatos'!CI7" display="Ver nota " xr:uid="{7CE82018-48C1-4FF9-B128-67E93E12C5A6}"/>
    <hyperlink ref="C4" location="'Reporte de Formatos'!CI7" display="Ver nota " xr:uid="{B6F3D79C-F2F8-438A-94BC-3C7836954BB5}"/>
    <hyperlink ref="D4" location="'Reporte de Formatos'!CI7" display="Ver nota " xr:uid="{0A1763A1-5927-4034-A328-913333A2EDDE}"/>
    <hyperlink ref="G4" location="'Reporte de Formatos'!CI7" display="Ver nota " xr:uid="{FE45B8CF-D48C-4BAB-A470-97DBBFF49168}"/>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9.140625" defaultRowHeight="15"/>
  <sheetData>
    <row r="1" spans="1:1">
      <c r="A1" t="s">
        <v>191</v>
      </c>
    </row>
    <row r="2" spans="1:1">
      <c r="A2" t="s">
        <v>192</v>
      </c>
    </row>
    <row r="3" spans="1:1">
      <c r="A3" t="s">
        <v>193</v>
      </c>
    </row>
    <row r="4" spans="1:1">
      <c r="A4" t="s">
        <v>194</v>
      </c>
    </row>
  </sheetData>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A2"/>
  <sheetViews>
    <sheetView workbookViewId="0"/>
  </sheetViews>
  <sheetFormatPr baseColWidth="10" defaultColWidth="9.140625" defaultRowHeight="15"/>
  <sheetData>
    <row r="1" spans="1:1">
      <c r="A1" t="s">
        <v>204</v>
      </c>
    </row>
    <row r="2" spans="1:1">
      <c r="A2" t="s">
        <v>205</v>
      </c>
    </row>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D15"/>
  <sheetViews>
    <sheetView topLeftCell="A3" workbookViewId="0">
      <selection activeCell="B10" sqref="B10"/>
    </sheetView>
  </sheetViews>
  <sheetFormatPr baseColWidth="10" defaultColWidth="9.140625" defaultRowHeight="15"/>
  <cols>
    <col min="1" max="1" width="3.42578125" bestFit="1" customWidth="1"/>
    <col min="2" max="2" width="58" bestFit="1" customWidth="1"/>
    <col min="3" max="3" width="62.85546875" bestFit="1" customWidth="1"/>
    <col min="4" max="4" width="64.28515625" bestFit="1" customWidth="1"/>
  </cols>
  <sheetData>
    <row r="1" spans="1:4" hidden="1">
      <c r="B1" t="s">
        <v>10</v>
      </c>
      <c r="C1" t="s">
        <v>10</v>
      </c>
      <c r="D1" t="s">
        <v>10</v>
      </c>
    </row>
    <row r="2" spans="1:4" hidden="1">
      <c r="B2" t="s">
        <v>345</v>
      </c>
      <c r="C2" t="s">
        <v>346</v>
      </c>
      <c r="D2" t="s">
        <v>347</v>
      </c>
    </row>
    <row r="3" spans="1:4">
      <c r="A3" s="1" t="s">
        <v>314</v>
      </c>
      <c r="B3" s="1" t="s">
        <v>348</v>
      </c>
      <c r="C3" s="1" t="s">
        <v>349</v>
      </c>
      <c r="D3" s="1" t="s">
        <v>350</v>
      </c>
    </row>
    <row r="4" spans="1:4">
      <c r="A4" s="3">
        <v>1</v>
      </c>
      <c r="B4" s="12" t="s">
        <v>725</v>
      </c>
      <c r="C4" s="12" t="s">
        <v>725</v>
      </c>
      <c r="D4" s="12" t="s">
        <v>725</v>
      </c>
    </row>
    <row r="5" spans="1:4">
      <c r="A5" s="3">
        <v>2</v>
      </c>
      <c r="B5" s="51" t="s">
        <v>452</v>
      </c>
      <c r="C5" s="27" t="s">
        <v>453</v>
      </c>
      <c r="D5" s="27" t="s">
        <v>454</v>
      </c>
    </row>
    <row r="6" spans="1:4">
      <c r="A6" s="3">
        <v>3</v>
      </c>
      <c r="B6" s="51" t="s">
        <v>455</v>
      </c>
      <c r="C6" s="27" t="s">
        <v>456</v>
      </c>
      <c r="D6" s="27" t="s">
        <v>457</v>
      </c>
    </row>
    <row r="7" spans="1:4">
      <c r="A7" s="3">
        <v>4</v>
      </c>
      <c r="B7" s="51" t="s">
        <v>458</v>
      </c>
      <c r="C7" s="27" t="s">
        <v>459</v>
      </c>
      <c r="D7" s="27" t="s">
        <v>460</v>
      </c>
    </row>
    <row r="8" spans="1:4">
      <c r="A8" s="3">
        <v>5</v>
      </c>
      <c r="B8" s="51" t="s">
        <v>461</v>
      </c>
      <c r="C8" s="27" t="s">
        <v>462</v>
      </c>
      <c r="D8" s="27" t="s">
        <v>463</v>
      </c>
    </row>
    <row r="9" spans="1:4">
      <c r="A9" s="3">
        <v>6</v>
      </c>
      <c r="B9" s="51" t="s">
        <v>464</v>
      </c>
      <c r="C9" s="27" t="s">
        <v>462</v>
      </c>
      <c r="D9" s="27" t="s">
        <v>465</v>
      </c>
    </row>
    <row r="10" spans="1:4">
      <c r="A10" s="3">
        <v>7</v>
      </c>
      <c r="B10" s="51" t="s">
        <v>466</v>
      </c>
      <c r="C10" s="27" t="s">
        <v>467</v>
      </c>
      <c r="D10" s="27" t="s">
        <v>468</v>
      </c>
    </row>
    <row r="11" spans="1:4">
      <c r="A11" s="3">
        <v>8</v>
      </c>
      <c r="B11" s="51" t="s">
        <v>469</v>
      </c>
      <c r="C11" s="27" t="s">
        <v>470</v>
      </c>
      <c r="D11" s="27" t="s">
        <v>471</v>
      </c>
    </row>
    <row r="12" spans="1:4">
      <c r="A12" s="3">
        <v>9</v>
      </c>
      <c r="B12" s="51" t="s">
        <v>472</v>
      </c>
      <c r="C12" s="27" t="s">
        <v>473</v>
      </c>
      <c r="D12" s="27" t="s">
        <v>474</v>
      </c>
    </row>
    <row r="13" spans="1:4">
      <c r="A13" s="3">
        <v>10</v>
      </c>
      <c r="B13" s="51" t="s">
        <v>475</v>
      </c>
      <c r="C13" s="27" t="s">
        <v>476</v>
      </c>
      <c r="D13" s="27" t="s">
        <v>477</v>
      </c>
    </row>
    <row r="14" spans="1:4">
      <c r="A14" s="3">
        <v>11</v>
      </c>
      <c r="B14" s="51" t="s">
        <v>478</v>
      </c>
      <c r="C14" s="27" t="s">
        <v>479</v>
      </c>
      <c r="D14" s="27" t="s">
        <v>480</v>
      </c>
    </row>
    <row r="15" spans="1:4">
      <c r="A15" s="3">
        <v>12</v>
      </c>
      <c r="B15" s="51" t="s">
        <v>481</v>
      </c>
      <c r="C15" s="27" t="s">
        <v>482</v>
      </c>
      <c r="D15" s="27" t="s">
        <v>483</v>
      </c>
    </row>
  </sheetData>
  <hyperlinks>
    <hyperlink ref="B4" location="'Reporte de Formatos'!CI7" display="Ver nota " xr:uid="{BCC20141-90F0-40EF-B8E8-0F629E5F9308}"/>
    <hyperlink ref="C4" location="'Reporte de Formatos'!CI7" display="Ver nota " xr:uid="{2AE33717-3FC1-4CD0-BFBE-1EBFD9E3F564}"/>
    <hyperlink ref="D4" location="'Reporte de Formatos'!CI7" display="Ver nota " xr:uid="{F15A823F-0A37-4D38-BD7A-5189203DEDE4}"/>
  </hyperlink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B15"/>
  <sheetViews>
    <sheetView topLeftCell="A3" workbookViewId="0">
      <selection activeCell="D8" sqref="D8"/>
    </sheetView>
  </sheetViews>
  <sheetFormatPr baseColWidth="10" defaultColWidth="9.140625" defaultRowHeight="15"/>
  <cols>
    <col min="1" max="1" width="3.42578125" bestFit="1" customWidth="1"/>
    <col min="2" max="2" width="23" bestFit="1" customWidth="1"/>
  </cols>
  <sheetData>
    <row r="1" spans="1:2" hidden="1">
      <c r="B1" t="s">
        <v>7</v>
      </c>
    </row>
    <row r="2" spans="1:2" hidden="1">
      <c r="B2" t="s">
        <v>351</v>
      </c>
    </row>
    <row r="3" spans="1:2">
      <c r="A3" s="1" t="s">
        <v>314</v>
      </c>
      <c r="B3" s="56" t="s">
        <v>352</v>
      </c>
    </row>
    <row r="4" spans="1:2">
      <c r="A4" s="3">
        <v>1</v>
      </c>
      <c r="B4" s="57">
        <v>0</v>
      </c>
    </row>
    <row r="5" spans="1:2">
      <c r="A5" s="3">
        <v>2</v>
      </c>
      <c r="B5" s="57">
        <v>59701</v>
      </c>
    </row>
    <row r="6" spans="1:2">
      <c r="A6" s="3">
        <v>3</v>
      </c>
      <c r="B6" s="57">
        <v>33302</v>
      </c>
    </row>
    <row r="7" spans="1:2">
      <c r="A7" s="3">
        <v>4</v>
      </c>
      <c r="B7" s="57">
        <v>33302</v>
      </c>
    </row>
    <row r="8" spans="1:2">
      <c r="A8" s="3">
        <v>5</v>
      </c>
      <c r="B8" s="57">
        <v>33302</v>
      </c>
    </row>
    <row r="9" spans="1:2">
      <c r="A9" s="3">
        <v>6</v>
      </c>
      <c r="B9" s="57">
        <v>54101</v>
      </c>
    </row>
    <row r="10" spans="1:2">
      <c r="A10" s="3">
        <v>7</v>
      </c>
      <c r="B10" s="57">
        <v>56501</v>
      </c>
    </row>
    <row r="11" spans="1:2">
      <c r="A11" s="3">
        <v>8</v>
      </c>
      <c r="B11" s="27">
        <v>14401</v>
      </c>
    </row>
    <row r="12" spans="1:2">
      <c r="A12" s="3">
        <v>9</v>
      </c>
      <c r="B12" s="27">
        <v>24601</v>
      </c>
    </row>
    <row r="13" spans="1:2">
      <c r="A13" s="3">
        <v>10</v>
      </c>
      <c r="B13" s="27">
        <v>33903</v>
      </c>
    </row>
    <row r="14" spans="1:2">
      <c r="A14" s="3">
        <v>11</v>
      </c>
      <c r="B14" s="27">
        <v>34501</v>
      </c>
    </row>
    <row r="15" spans="1:2">
      <c r="A15" s="3">
        <v>12</v>
      </c>
      <c r="B15" s="27">
        <v>33903</v>
      </c>
    </row>
  </sheetData>
  <hyperlinks>
    <hyperlink ref="B3" location="'Reporte de Formatos'!CI19" display="Partida Presupuestal" xr:uid="{3D19C770-6493-4474-B029-46E5D89E905C}"/>
  </hyperlink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E4"/>
  <sheetViews>
    <sheetView topLeftCell="A3" workbookViewId="0">
      <selection activeCell="C4" sqref="C4"/>
    </sheetView>
  </sheetViews>
  <sheetFormatPr baseColWidth="10" defaultColWidth="9.140625" defaultRowHeight="15"/>
  <cols>
    <col min="1" max="1" width="3.42578125" bestFit="1" customWidth="1"/>
    <col min="2" max="2" width="35.7109375" bestFit="1" customWidth="1"/>
    <col min="3" max="3" width="50.140625" bestFit="1" customWidth="1"/>
    <col min="4" max="4" width="58" bestFit="1" customWidth="1"/>
    <col min="5" max="5" width="76.140625" bestFit="1" customWidth="1"/>
  </cols>
  <sheetData>
    <row r="1" spans="1:5" hidden="1">
      <c r="B1" t="s">
        <v>7</v>
      </c>
      <c r="C1" t="s">
        <v>10</v>
      </c>
      <c r="D1" t="s">
        <v>8</v>
      </c>
      <c r="E1" t="s">
        <v>11</v>
      </c>
    </row>
    <row r="2" spans="1:5" hidden="1">
      <c r="B2" t="s">
        <v>353</v>
      </c>
      <c r="C2" t="s">
        <v>354</v>
      </c>
      <c r="D2" t="s">
        <v>355</v>
      </c>
      <c r="E2" t="s">
        <v>356</v>
      </c>
    </row>
    <row r="3" spans="1:5">
      <c r="A3" s="1" t="s">
        <v>314</v>
      </c>
      <c r="B3" s="56" t="s">
        <v>357</v>
      </c>
      <c r="C3" s="1" t="s">
        <v>358</v>
      </c>
      <c r="D3" s="56" t="s">
        <v>359</v>
      </c>
      <c r="E3" s="56" t="s">
        <v>360</v>
      </c>
    </row>
    <row r="4" spans="1:5">
      <c r="A4" s="3">
        <v>1</v>
      </c>
      <c r="B4" s="3"/>
      <c r="C4" s="12" t="s">
        <v>729</v>
      </c>
      <c r="D4" s="3"/>
      <c r="E4" s="3"/>
    </row>
  </sheetData>
  <hyperlinks>
    <hyperlink ref="B3" location="'Reporte de Formatos'!CI7" display="Número de convenio y/o contrato" xr:uid="{6A6BF48F-F56E-4E29-B6E8-AAC8E4A62A5B}"/>
    <hyperlink ref="D3" location="'Reporte de Formatos'!CI7" display="Fecha de firma del convenio y/o contrato modificatorio" xr:uid="{7910CCB3-34DC-4F37-9FDC-552DA6FB51DE}"/>
    <hyperlink ref="E3" location="'Reporte de Formatos'!CI7" display="Hipervínculo al documento del convenio y/o contrato, en versión pública" xr:uid="{064B7D5F-9377-4873-9C8B-1C6DF2EA3862}"/>
    <hyperlink ref="C4" location="'Reporte de Formatos'!CI7" display="Ver nota" xr:uid="{518717AF-7FBB-4F7B-89CF-6AA6A1F04C58}"/>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sheetData>
    <row r="1" spans="1:1">
      <c r="A1" t="s">
        <v>195</v>
      </c>
    </row>
    <row r="2" spans="1:1">
      <c r="A2" t="s">
        <v>196</v>
      </c>
    </row>
    <row r="3" spans="1:1">
      <c r="A3" t="s">
        <v>197</v>
      </c>
    </row>
    <row r="4" spans="1:1">
      <c r="A4" t="s">
        <v>198</v>
      </c>
    </row>
    <row r="5" spans="1:1">
      <c r="A5" t="s">
        <v>199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sheetData>
    <row r="1" spans="1:1">
      <c r="A1" t="s">
        <v>200</v>
      </c>
    </row>
    <row r="2" spans="1:1">
      <c r="A2" t="s">
        <v>201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sheetData>
    <row r="1" spans="1:1">
      <c r="A1" t="s">
        <v>202</v>
      </c>
    </row>
    <row r="2" spans="1:1">
      <c r="A2" t="s">
        <v>203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sheetData>
    <row r="1" spans="1:1">
      <c r="A1" t="s">
        <v>204</v>
      </c>
    </row>
    <row r="2" spans="1:1">
      <c r="A2" t="s">
        <v>205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26"/>
  <sheetViews>
    <sheetView workbookViewId="0"/>
  </sheetViews>
  <sheetFormatPr baseColWidth="10" defaultColWidth="9.140625" defaultRowHeight="15"/>
  <sheetData>
    <row r="1" spans="1:1">
      <c r="A1" t="s">
        <v>206</v>
      </c>
    </row>
    <row r="2" spans="1:1">
      <c r="A2" t="s">
        <v>207</v>
      </c>
    </row>
    <row r="3" spans="1:1">
      <c r="A3" t="s">
        <v>208</v>
      </c>
    </row>
    <row r="4" spans="1:1">
      <c r="A4" t="s">
        <v>209</v>
      </c>
    </row>
    <row r="5" spans="1:1">
      <c r="A5" t="s">
        <v>210</v>
      </c>
    </row>
    <row r="6" spans="1:1">
      <c r="A6" t="s">
        <v>211</v>
      </c>
    </row>
    <row r="7" spans="1:1">
      <c r="A7" t="s">
        <v>212</v>
      </c>
    </row>
    <row r="8" spans="1:1">
      <c r="A8" t="s">
        <v>213</v>
      </c>
    </row>
    <row r="9" spans="1:1">
      <c r="A9" t="s">
        <v>214</v>
      </c>
    </row>
    <row r="10" spans="1:1">
      <c r="A10" t="s">
        <v>215</v>
      </c>
    </row>
    <row r="11" spans="1:1">
      <c r="A11" t="s">
        <v>216</v>
      </c>
    </row>
    <row r="12" spans="1:1">
      <c r="A12" t="s">
        <v>217</v>
      </c>
    </row>
    <row r="13" spans="1:1">
      <c r="A13" t="s">
        <v>218</v>
      </c>
    </row>
    <row r="14" spans="1:1">
      <c r="A14" t="s">
        <v>219</v>
      </c>
    </row>
    <row r="15" spans="1:1">
      <c r="A15" t="s">
        <v>220</v>
      </c>
    </row>
    <row r="16" spans="1:1">
      <c r="A16" t="s">
        <v>221</v>
      </c>
    </row>
    <row r="17" spans="1:1">
      <c r="A17" t="s">
        <v>222</v>
      </c>
    </row>
    <row r="18" spans="1:1">
      <c r="A18" t="s">
        <v>223</v>
      </c>
    </row>
    <row r="19" spans="1:1">
      <c r="A19" t="s">
        <v>224</v>
      </c>
    </row>
    <row r="20" spans="1:1">
      <c r="A20" t="s">
        <v>225</v>
      </c>
    </row>
    <row r="21" spans="1:1">
      <c r="A21" t="s">
        <v>226</v>
      </c>
    </row>
    <row r="22" spans="1:1">
      <c r="A22" t="s">
        <v>227</v>
      </c>
    </row>
    <row r="23" spans="1:1">
      <c r="A23" t="s">
        <v>228</v>
      </c>
    </row>
    <row r="24" spans="1:1">
      <c r="A24" t="s">
        <v>229</v>
      </c>
    </row>
    <row r="25" spans="1:1">
      <c r="A25" t="s">
        <v>230</v>
      </c>
    </row>
    <row r="26" spans="1:1">
      <c r="A26" t="s">
        <v>231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41"/>
  <sheetViews>
    <sheetView workbookViewId="0"/>
  </sheetViews>
  <sheetFormatPr baseColWidth="10" defaultColWidth="9.140625" defaultRowHeight="15"/>
  <sheetData>
    <row r="1" spans="1:1">
      <c r="A1" t="s">
        <v>232</v>
      </c>
    </row>
    <row r="2" spans="1:1">
      <c r="A2" t="s">
        <v>226</v>
      </c>
    </row>
    <row r="3" spans="1:1">
      <c r="A3" t="s">
        <v>233</v>
      </c>
    </row>
    <row r="4" spans="1:1">
      <c r="A4" t="s">
        <v>234</v>
      </c>
    </row>
    <row r="5" spans="1:1">
      <c r="A5" t="s">
        <v>235</v>
      </c>
    </row>
    <row r="6" spans="1:1">
      <c r="A6" t="s">
        <v>236</v>
      </c>
    </row>
    <row r="7" spans="1:1">
      <c r="A7" t="s">
        <v>237</v>
      </c>
    </row>
    <row r="8" spans="1:1">
      <c r="A8" t="s">
        <v>238</v>
      </c>
    </row>
    <row r="9" spans="1:1">
      <c r="A9" t="s">
        <v>239</v>
      </c>
    </row>
    <row r="10" spans="1:1">
      <c r="A10" t="s">
        <v>240</v>
      </c>
    </row>
    <row r="11" spans="1:1">
      <c r="A11" t="s">
        <v>241</v>
      </c>
    </row>
    <row r="12" spans="1:1">
      <c r="A12" t="s">
        <v>242</v>
      </c>
    </row>
    <row r="13" spans="1:1">
      <c r="A13" t="s">
        <v>243</v>
      </c>
    </row>
    <row r="14" spans="1:1">
      <c r="A14" t="s">
        <v>244</v>
      </c>
    </row>
    <row r="15" spans="1:1">
      <c r="A15" t="s">
        <v>245</v>
      </c>
    </row>
    <row r="16" spans="1:1">
      <c r="A16" t="s">
        <v>246</v>
      </c>
    </row>
    <row r="17" spans="1:1">
      <c r="A17" t="s">
        <v>247</v>
      </c>
    </row>
    <row r="18" spans="1:1">
      <c r="A18" t="s">
        <v>248</v>
      </c>
    </row>
    <row r="19" spans="1:1">
      <c r="A19" t="s">
        <v>249</v>
      </c>
    </row>
    <row r="20" spans="1:1">
      <c r="A20" t="s">
        <v>250</v>
      </c>
    </row>
    <row r="21" spans="1:1">
      <c r="A21" t="s">
        <v>251</v>
      </c>
    </row>
    <row r="22" spans="1:1">
      <c r="A22" t="s">
        <v>252</v>
      </c>
    </row>
    <row r="23" spans="1:1">
      <c r="A23" t="s">
        <v>207</v>
      </c>
    </row>
    <row r="24" spans="1:1">
      <c r="A24" t="s">
        <v>219</v>
      </c>
    </row>
    <row r="25" spans="1:1">
      <c r="A25" t="s">
        <v>253</v>
      </c>
    </row>
    <row r="26" spans="1:1">
      <c r="A26" t="s">
        <v>254</v>
      </c>
    </row>
    <row r="27" spans="1:1">
      <c r="A27" t="s">
        <v>255</v>
      </c>
    </row>
    <row r="28" spans="1:1">
      <c r="A28" t="s">
        <v>256</v>
      </c>
    </row>
    <row r="29" spans="1:1">
      <c r="A29" t="s">
        <v>257</v>
      </c>
    </row>
    <row r="30" spans="1:1">
      <c r="A30" t="s">
        <v>258</v>
      </c>
    </row>
    <row r="31" spans="1:1">
      <c r="A31" t="s">
        <v>259</v>
      </c>
    </row>
    <row r="32" spans="1:1">
      <c r="A32" t="s">
        <v>260</v>
      </c>
    </row>
    <row r="33" spans="1:1">
      <c r="A33" t="s">
        <v>261</v>
      </c>
    </row>
    <row r="34" spans="1:1">
      <c r="A34" t="s">
        <v>262</v>
      </c>
    </row>
    <row r="35" spans="1:1">
      <c r="A35" t="s">
        <v>263</v>
      </c>
    </row>
    <row r="36" spans="1:1">
      <c r="A36" t="s">
        <v>264</v>
      </c>
    </row>
    <row r="37" spans="1:1">
      <c r="A37" t="s">
        <v>265</v>
      </c>
    </row>
    <row r="38" spans="1:1">
      <c r="A38" t="s">
        <v>266</v>
      </c>
    </row>
    <row r="39" spans="1:1">
      <c r="A39" t="s">
        <v>267</v>
      </c>
    </row>
    <row r="40" spans="1:1">
      <c r="A40" t="s">
        <v>268</v>
      </c>
    </row>
    <row r="41" spans="1:1">
      <c r="A41" t="s">
        <v>269</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2"/>
  <sheetViews>
    <sheetView workbookViewId="0"/>
  </sheetViews>
  <sheetFormatPr baseColWidth="10" defaultColWidth="9.140625" defaultRowHeight="15"/>
  <sheetData>
    <row r="1" spans="1:1">
      <c r="A1" t="s">
        <v>270</v>
      </c>
    </row>
    <row r="2" spans="1:1">
      <c r="A2" t="s">
        <v>271</v>
      </c>
    </row>
    <row r="3" spans="1:1">
      <c r="A3" t="s">
        <v>272</v>
      </c>
    </row>
    <row r="4" spans="1:1">
      <c r="A4" t="s">
        <v>273</v>
      </c>
    </row>
    <row r="5" spans="1:1">
      <c r="A5" t="s">
        <v>274</v>
      </c>
    </row>
    <row r="6" spans="1:1">
      <c r="A6" t="s">
        <v>275</v>
      </c>
    </row>
    <row r="7" spans="1:1">
      <c r="A7" t="s">
        <v>276</v>
      </c>
    </row>
    <row r="8" spans="1:1">
      <c r="A8" t="s">
        <v>277</v>
      </c>
    </row>
    <row r="9" spans="1:1">
      <c r="A9" t="s">
        <v>278</v>
      </c>
    </row>
    <row r="10" spans="1:1">
      <c r="A10" t="s">
        <v>279</v>
      </c>
    </row>
    <row r="11" spans="1:1">
      <c r="A11" t="s">
        <v>280</v>
      </c>
    </row>
    <row r="12" spans="1:1">
      <c r="A12" t="s">
        <v>281</v>
      </c>
    </row>
    <row r="13" spans="1:1">
      <c r="A13" t="s">
        <v>282</v>
      </c>
    </row>
    <row r="14" spans="1:1">
      <c r="A14" t="s">
        <v>283</v>
      </c>
    </row>
    <row r="15" spans="1:1">
      <c r="A15" t="s">
        <v>284</v>
      </c>
    </row>
    <row r="16" spans="1:1">
      <c r="A16" t="s">
        <v>285</v>
      </c>
    </row>
    <row r="17" spans="1:1">
      <c r="A17" t="s">
        <v>286</v>
      </c>
    </row>
    <row r="18" spans="1:1">
      <c r="A18" t="s">
        <v>287</v>
      </c>
    </row>
    <row r="19" spans="1:1">
      <c r="A19" t="s">
        <v>288</v>
      </c>
    </row>
    <row r="20" spans="1:1">
      <c r="A20" t="s">
        <v>289</v>
      </c>
    </row>
    <row r="21" spans="1:1">
      <c r="A21" t="s">
        <v>290</v>
      </c>
    </row>
    <row r="22" spans="1:1">
      <c r="A22" t="s">
        <v>291</v>
      </c>
    </row>
    <row r="23" spans="1:1">
      <c r="A23" t="s">
        <v>292</v>
      </c>
    </row>
    <row r="24" spans="1:1">
      <c r="A24" t="s">
        <v>293</v>
      </c>
    </row>
    <row r="25" spans="1:1">
      <c r="A25" t="s">
        <v>294</v>
      </c>
    </row>
    <row r="26" spans="1:1">
      <c r="A26" t="s">
        <v>295</v>
      </c>
    </row>
    <row r="27" spans="1:1">
      <c r="A27" t="s">
        <v>296</v>
      </c>
    </row>
    <row r="28" spans="1:1">
      <c r="A28" t="s">
        <v>297</v>
      </c>
    </row>
    <row r="29" spans="1:1">
      <c r="A29" t="s">
        <v>298</v>
      </c>
    </row>
    <row r="30" spans="1:1">
      <c r="A30" t="s">
        <v>299</v>
      </c>
    </row>
    <row r="31" spans="1:1">
      <c r="A31" t="s">
        <v>300</v>
      </c>
    </row>
    <row r="32" spans="1:1">
      <c r="A32" t="s">
        <v>301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23</vt:i4>
      </vt:variant>
      <vt:variant>
        <vt:lpstr>Rangos con nombre</vt:lpstr>
      </vt:variant>
      <vt:variant>
        <vt:i4>15</vt:i4>
      </vt:variant>
    </vt:vector>
  </HeadingPairs>
  <TitlesOfParts>
    <vt:vector size="38" baseType="lpstr">
      <vt:lpstr>Reporte de Formatos</vt:lpstr>
      <vt:lpstr>Hidden_1</vt:lpstr>
      <vt:lpstr>Hidden_2</vt:lpstr>
      <vt:lpstr>Hidden_3</vt:lpstr>
      <vt:lpstr>Hidden_4</vt:lpstr>
      <vt:lpstr>Hidden_5</vt:lpstr>
      <vt:lpstr>Hidden_6</vt:lpstr>
      <vt:lpstr>Hidden_7</vt:lpstr>
      <vt:lpstr>Hidden_8</vt:lpstr>
      <vt:lpstr>Hidden_9</vt:lpstr>
      <vt:lpstr>Hidden_10</vt:lpstr>
      <vt:lpstr>Hidden_11</vt:lpstr>
      <vt:lpstr>Tabla_574231</vt:lpstr>
      <vt:lpstr>Hidden_1_Tabla_574231</vt:lpstr>
      <vt:lpstr>Tabla_574258</vt:lpstr>
      <vt:lpstr>Hidden_1_Tabla_574258</vt:lpstr>
      <vt:lpstr>Tabla_574259</vt:lpstr>
      <vt:lpstr>Hidden_1_Tabla_574259</vt:lpstr>
      <vt:lpstr>Tabla_574260</vt:lpstr>
      <vt:lpstr>Hidden_1_Tabla_574260</vt:lpstr>
      <vt:lpstr>Tabla_574228</vt:lpstr>
      <vt:lpstr>Tabla_574261</vt:lpstr>
      <vt:lpstr>Tabla_574262</vt:lpstr>
      <vt:lpstr>Hidden_1_Tabla_5742314</vt:lpstr>
      <vt:lpstr>Hidden_1_Tabla_5742584</vt:lpstr>
      <vt:lpstr>Hidden_1_Tabla_5742594</vt:lpstr>
      <vt:lpstr>Hidden_1_Tabla_5742604</vt:lpstr>
      <vt:lpstr>Hidden_1075</vt:lpstr>
      <vt:lpstr>Hidden_1176</vt:lpstr>
      <vt:lpstr>Hidden_13</vt:lpstr>
      <vt:lpstr>Hidden_24</vt:lpstr>
      <vt:lpstr>Hidden_35</vt:lpstr>
      <vt:lpstr>Hidden_47</vt:lpstr>
      <vt:lpstr>Hidden_525</vt:lpstr>
      <vt:lpstr>Hidden_629</vt:lpstr>
      <vt:lpstr>Hidden_733</vt:lpstr>
      <vt:lpstr>Hidden_840</vt:lpstr>
      <vt:lpstr>Hidden_968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Auxiliar Admin Transparencia</cp:lastModifiedBy>
  <dcterms:created xsi:type="dcterms:W3CDTF">2024-04-30T18:03:11Z</dcterms:created>
  <dcterms:modified xsi:type="dcterms:W3CDTF">2024-05-08T15:25:28Z</dcterms:modified>
</cp:coreProperties>
</file>