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uxadmintrans\Desktop\Formatos 2022-2024\2024\Primer trimestre\81\9\Secretaria de movilidad y transporte\"/>
    </mc:Choice>
  </mc:AlternateContent>
  <xr:revisionPtr revIDLastSave="0" documentId="8_{9E307D2F-4331-4A8A-965E-FCE9FB980D1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80038" sheetId="6" r:id="rId6"/>
    <sheet name="Tabla_380039" sheetId="7" r:id="rId7"/>
  </sheets>
  <definedNames>
    <definedName name="Hidden_13">Hidden_1!$A$1:$A$11</definedName>
    <definedName name="Hidden_211">Hidden_2!$A$1:$A$2</definedName>
    <definedName name="Hidden_312">Hidden_3!$A$1:$A$2</definedName>
    <definedName name="Hidden_414">Hidden_4!$A$1:$A$2</definedName>
  </definedNames>
  <calcPr calcId="0"/>
</workbook>
</file>

<file path=xl/sharedStrings.xml><?xml version="1.0" encoding="utf-8"?>
<sst xmlns="http://schemas.openxmlformats.org/spreadsheetml/2006/main" count="164" uniqueCount="119">
  <si>
    <t>45826</t>
  </si>
  <si>
    <t>TÍTULO</t>
  </si>
  <si>
    <t>NOMBRE CORTO</t>
  </si>
  <si>
    <t>DESCRIPCIÓN</t>
  </si>
  <si>
    <t>Gastos por concepto de viáticos y representación</t>
  </si>
  <si>
    <t>LTAIPEBC-81-F-IX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</si>
  <si>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</si>
  <si>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</si>
  <si>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</si>
  <si>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</si>
  <si>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</si>
  <si>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</si>
  <si>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</si>
  <si>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</si>
  <si>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</si>
  <si>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</si>
  <si>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</si>
  <si>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380022</t>
  </si>
  <si>
    <t>380045</t>
  </si>
  <si>
    <t>380046</t>
  </si>
  <si>
    <t>570023</t>
  </si>
  <si>
    <t>380041</t>
  </si>
  <si>
    <t>380029</t>
  </si>
  <si>
    <t>380030</t>
  </si>
  <si>
    <t>380047</t>
  </si>
  <si>
    <t>380019</t>
  </si>
  <si>
    <t>380020</t>
  </si>
  <si>
    <t>380021</t>
  </si>
  <si>
    <t>570024</t>
  </si>
  <si>
    <t>380044</t>
  </si>
  <si>
    <t>380026</t>
  </si>
  <si>
    <t>380051</t>
  </si>
  <si>
    <t>380032</t>
  </si>
  <si>
    <t>380036</t>
  </si>
  <si>
    <t>380027</t>
  </si>
  <si>
    <t>380028</t>
  </si>
  <si>
    <t>380048</t>
  </si>
  <si>
    <t>380023</t>
  </si>
  <si>
    <t>380024</t>
  </si>
  <si>
    <t>380025</t>
  </si>
  <si>
    <t>380031</t>
  </si>
  <si>
    <t>380034</t>
  </si>
  <si>
    <t>380035</t>
  </si>
  <si>
    <t>380038</t>
  </si>
  <si>
    <t>536111</t>
  </si>
  <si>
    <t>536145</t>
  </si>
  <si>
    <t>380049</t>
  </si>
  <si>
    <t>380037</t>
  </si>
  <si>
    <t>380039</t>
  </si>
  <si>
    <t>380050</t>
  </si>
  <si>
    <t>380043</t>
  </si>
  <si>
    <t>380018</t>
  </si>
  <si>
    <t>380042</t>
  </si>
  <si>
    <t>Tabla Campos</t>
  </si>
  <si>
    <t>Ejercicio</t>
  </si>
  <si>
    <t>Fecha de inicio del periodo que se informa</t>
  </si>
  <si>
    <t>Fecha de término del periodo que se informa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</si>
  <si>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</si>
  <si>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</si>
  <si>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</si>
  <si>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</si>
  <si>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</si>
  <si>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</si>
  <si>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</si>
  <si>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</si>
  <si>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</si>
  <si>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</si>
  <si>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</si>
  <si>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</si>
  <si>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</si>
  <si>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</si>
  <si>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</si>
  <si>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</si>
  <si>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</si>
  <si>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</si>
  <si>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</si>
  <si>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</si>
  <si>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</si>
  <si>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</si>
  <si>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</si>
  <si>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Tabla_380038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</si>
  <si>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</si>
  <si>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</si>
  <si>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</si>
  <si>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</si>
  <si>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Tabla_380039</t>
  </si>
  <si>
    <t>Hipervínculo a normativa que regula los gastos por concepto de viáticos y gastos de representación</t>
  </si>
  <si>
    <t>Área(s) responsable(s) que genera(n), posee(n), publica(n) y actualizan la información</t>
  </si>
  <si>
    <t>Fecha de actualización</t>
  </si>
  <si>
    <t>Nota</t>
  </si>
  <si>
    <t>Funcionario [a]</t>
  </si>
  <si>
    <t>Servidor(a) público(a)</t>
  </si>
  <si>
    <t>Servidor[a] público[a] eventual</t>
  </si>
  <si>
    <t>Integrante</t>
  </si>
  <si>
    <t>Empleado [a]</t>
  </si>
  <si>
    <t>Representante popular</t>
  </si>
  <si>
    <t>Integrante del poder judicial</t>
  </si>
  <si>
    <t>Integrante de órgano autónomo</t>
  </si>
  <si>
    <t>Personal de confianza</t>
  </si>
  <si>
    <t>Prestador[a] de servicios profesionales</t>
  </si>
  <si>
    <t>Otro</t>
  </si>
  <si>
    <t>Hombre</t>
  </si>
  <si>
    <t>Mujer</t>
  </si>
  <si>
    <t>Viáticos</t>
  </si>
  <si>
    <t>Representación</t>
  </si>
  <si>
    <t>Nacional</t>
  </si>
  <si>
    <t>Internacional</t>
  </si>
  <si>
    <t>49274</t>
  </si>
  <si>
    <t>49275</t>
  </si>
  <si>
    <t>49276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</si>
  <si>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</si>
  <si>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</si>
  <si>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</si>
  <si>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</si>
  <si>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49279</t>
  </si>
  <si>
    <t>Hipervínculo a las facturas o comprobantes</t>
  </si>
  <si>
    <t>Secretaría de Movilidad y Transporte</t>
  </si>
  <si>
    <t>http://www.rosarito.gob.mx/ix-transparencia/archivo/2023-09/norma-tecnica-11-gastos-por-comprobar-y-gastos-de-viaje-y-viaticos.pdf</t>
  </si>
  <si>
    <t>Ver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</si>
</sst>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0" fontId="3" fillId="3" borderId="1" xfId="1" applyFill="1" applyBorder="1" applyAlignment="1">
      <alignment horizontal="center" wrapText="1"/>
    </xf>
    <xf numFmtId="0" fontId="3" fillId="2" borderId="1" xfId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rosarito.gob.mx/ix-transparencia/archivo/2023-09/norma-tecnica-11-gastos-por-comprobar-y-gastos-de-viaje-y-viatic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2" workbookViewId="0">
      <selection activeCell="A16" sqref="A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5.85546875" bestFit="1" customWidth="1"/>
    <col min="5" max="5" width="21" bestFit="1" customWidth="1"/>
    <col min="6" max="6" width="56.71093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58.140625" bestFit="1" customWidth="1"/>
    <col min="13" max="13" width="21.5703125" bestFit="1" customWidth="1"/>
    <col min="14" max="14" width="32.8554687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26.42578125" bestFit="1" customWidth="1"/>
    <col min="25" max="25" width="33.85546875" bestFit="1" customWidth="1"/>
    <col min="26" max="26" width="35.28515625" bestFit="1" customWidth="1"/>
    <col min="27" max="27" width="46" bestFit="1" customWidth="1"/>
    <col min="28" max="28" width="49" bestFit="1" customWidth="1"/>
    <col min="29" max="29" width="60" bestFit="1" customWidth="1"/>
    <col min="30" max="30" width="47.140625" bestFit="1" customWidth="1"/>
    <col min="31" max="31" width="54.28515625" bestFit="1" customWidth="1"/>
    <col min="32" max="32" width="46" bestFit="1" customWidth="1"/>
    <col min="33" max="33" width="84.7109375" bestFit="1" customWidth="1"/>
    <col min="34" max="34" width="73.1406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7</v>
      </c>
      <c r="O4" t="s">
        <v>9</v>
      </c>
      <c r="P4" t="s">
        <v>11</v>
      </c>
      <c r="Q4" t="s">
        <v>12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10</v>
      </c>
      <c r="Y4" t="s">
        <v>8</v>
      </c>
      <c r="Z4" t="s">
        <v>8</v>
      </c>
      <c r="AA4" t="s">
        <v>13</v>
      </c>
      <c r="AB4" t="s">
        <v>12</v>
      </c>
      <c r="AC4" t="s">
        <v>12</v>
      </c>
      <c r="AD4" t="s">
        <v>8</v>
      </c>
      <c r="AE4" t="s">
        <v>14</v>
      </c>
      <c r="AF4" t="s">
        <v>13</v>
      </c>
      <c r="AG4" t="s">
        <v>14</v>
      </c>
      <c r="AH4" t="s">
        <v>10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30" x14ac:dyDescent="0.25">
      <c r="A7" s="2" t="s">
        <v>54</v>
      </c>
      <c r="B7" s="2" t="s">
        <v>55</v>
      </c>
      <c r="C7" s="2" t="s">
        <v>56</v>
      </c>
      <c r="D7" s="9" t="s">
        <v>57</v>
      </c>
      <c r="E7" s="9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9" t="s">
        <v>65</v>
      </c>
      <c r="M7" s="9" t="s">
        <v>66</v>
      </c>
      <c r="N7" s="2" t="s">
        <v>67</v>
      </c>
      <c r="O7" s="9" t="s">
        <v>68</v>
      </c>
      <c r="P7" s="9" t="s">
        <v>69</v>
      </c>
      <c r="Q7" s="9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9" t="s">
        <v>78</v>
      </c>
      <c r="Z7" s="9" t="s">
        <v>79</v>
      </c>
      <c r="AA7" s="2" t="s">
        <v>80</v>
      </c>
      <c r="AB7" s="9" t="s">
        <v>81</v>
      </c>
      <c r="AC7" s="9" t="s">
        <v>82</v>
      </c>
      <c r="AD7" s="9" t="s">
        <v>83</v>
      </c>
      <c r="AE7" s="9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31.5" customHeight="1" x14ac:dyDescent="0.25">
      <c r="A8" s="6">
        <v>2024</v>
      </c>
      <c r="B8" s="7">
        <v>45292</v>
      </c>
      <c r="C8" s="7">
        <v>45382</v>
      </c>
      <c r="D8" s="6"/>
      <c r="E8" s="6"/>
      <c r="F8" s="8" t="s">
        <v>118</v>
      </c>
      <c r="G8" s="8" t="s">
        <v>118</v>
      </c>
      <c r="H8" s="8" t="s">
        <v>118</v>
      </c>
      <c r="I8" s="8" t="s">
        <v>118</v>
      </c>
      <c r="J8" s="8" t="s">
        <v>118</v>
      </c>
      <c r="K8" s="8" t="s">
        <v>118</v>
      </c>
      <c r="L8" s="6"/>
      <c r="M8" s="6"/>
      <c r="N8" s="8" t="s">
        <v>118</v>
      </c>
      <c r="O8" s="6"/>
      <c r="P8" s="6"/>
      <c r="Q8" s="6"/>
      <c r="R8" s="8" t="s">
        <v>118</v>
      </c>
      <c r="S8" s="8" t="s">
        <v>118</v>
      </c>
      <c r="T8" s="8" t="s">
        <v>118</v>
      </c>
      <c r="U8" s="8" t="s">
        <v>118</v>
      </c>
      <c r="V8" s="8" t="s">
        <v>118</v>
      </c>
      <c r="W8" s="8" t="s">
        <v>118</v>
      </c>
      <c r="X8" s="8" t="s">
        <v>118</v>
      </c>
      <c r="Y8" s="6"/>
      <c r="Z8" s="6"/>
      <c r="AA8" s="6">
        <v>1</v>
      </c>
      <c r="AB8" s="6"/>
      <c r="AC8" s="6"/>
      <c r="AD8" s="6"/>
      <c r="AE8" s="6"/>
      <c r="AF8" s="6">
        <v>1</v>
      </c>
      <c r="AG8" s="8" t="s">
        <v>117</v>
      </c>
      <c r="AH8" s="6" t="s">
        <v>116</v>
      </c>
      <c r="AI8" s="7">
        <v>45382</v>
      </c>
      <c r="AJ8" s="6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M8:M201" xr:uid="{00000000-0002-0000-0000-000002000000}">
      <formula1>Hidden_312</formula1>
    </dataValidation>
    <dataValidation type="list" allowBlank="1" showErrorMessage="1" sqref="O8:O201" xr:uid="{00000000-0002-0000-0000-000003000000}">
      <formula1>Hidden_414</formula1>
    </dataValidation>
  </dataValidations>
  <hyperlinks>
    <hyperlink ref="AG8" r:id="rId1" xr:uid="{A6DAC45C-65CE-48AA-A303-8A9EF899C0C6}"/>
    <hyperlink ref="D7" location="'Reporte de Formatos'!AJ7" display="ESTE CRITERIO APLICA A PARTIR DEL 01/04/2023 -&gt; Tipo de integrante del sujeto obligado (catálogo)" xr:uid="{A46F1A67-AD2E-48B3-86F8-519B78A651EF}"/>
    <hyperlink ref="E7" location="'Reporte de Formatos'!AJ7" display="Clave o nivel del puesto" xr:uid="{8F7F2E6C-E4C8-4A24-8C7C-3BF4D833868D}"/>
    <hyperlink ref="L7" location="'Reporte de Formatos'!AJ7" display="ESTE CRITERIO APLICA A PARTIR DEL 01/04/2023 -&gt; Sexo (catálogo)" xr:uid="{0E10EE9C-E113-42A2-940A-3AB5E80D47A4}"/>
    <hyperlink ref="M7" location="'Reporte de Formatos'!AJ7" display="Tipo de gasto (Catálogo)" xr:uid="{92B0F03E-71A0-4A81-9FBC-FCACC5F4C202}"/>
    <hyperlink ref="O7" location="'Reporte de Formatos'!AJ7" display="Tipo de viaje (catálogo)" xr:uid="{753872E6-985B-435D-A782-907ABBC6B511}"/>
    <hyperlink ref="P7" location="'Reporte de Formatos'!AJ7" display="Número de personas acompañantes en el encargo o comisión " xr:uid="{0F59D396-5FC9-423B-9D07-33F3EA763005}"/>
    <hyperlink ref="Q7" location="'Reporte de Formatos'!AJ7" display="Importe ejercido por el total de acompañantes" xr:uid="{DBB7CDAA-45B6-49BD-8E62-FD1C287EA2C3}"/>
    <hyperlink ref="Y7" location="'Reporte de Formatos'!AJ7" display="Fecha de salida del encargo o comisión" xr:uid="{45AB3D83-390C-458A-8D1B-76C01C439454}"/>
    <hyperlink ref="Z7" location="'Reporte de Formatos'!AJ7" display="Fecha de regreso del encargo o comisión" xr:uid="{3BF929CA-A995-4262-A681-9801C5A2ED36}"/>
    <hyperlink ref="AB7" location="'Reporte de Formatos'!AJ7" display="Importe total erogado con motivo del encargo o comisión" xr:uid="{CAA6083F-B1BE-4B9B-B3D0-B12CCBF5A0FA}"/>
    <hyperlink ref="AC7" location="'Reporte de Formatos'!AJ7" display="Importe total de gastos no erogados derivados del encargo o comisión" xr:uid="{F45FD4BC-C043-4CFF-A36A-81FE4B7CB531}"/>
    <hyperlink ref="AD7" location="'Reporte de Formatos'!AJ7" display="Fecha de entrega del informe de la comisión o encargo" xr:uid="{1220A9F6-F4F2-45DE-AF6B-F1612DA1A96D}"/>
    <hyperlink ref="AE7" location="'Reporte de Formatos'!AJ7" display="Hipervínculo al informe de la comisión o encargo encomendado" xr:uid="{EDE44720-877C-455E-88F7-A17827F302D8}"/>
    <hyperlink ref="F8" location="'Reporte de Formatos'!AJ7" display="Ver nota" xr:uid="{6B07EF1F-A395-4300-B91A-7E15E57912C0}"/>
    <hyperlink ref="G8" location="'Reporte de Formatos'!AJ7" display="Ver nota" xr:uid="{FB44A326-474C-46E8-B671-43ABAEF52B44}"/>
    <hyperlink ref="H8" location="'Reporte de Formatos'!AJ7" display="Ver nota" xr:uid="{0F10CD2B-9D7F-4C15-BF41-D7123FD19A2F}"/>
    <hyperlink ref="I8" location="'Reporte de Formatos'!AJ7" display="Ver nota" xr:uid="{341F6F10-C1D8-46C7-9E25-09D58ECA19D9}"/>
    <hyperlink ref="J8" location="'Reporte de Formatos'!AJ7" display="Ver nota" xr:uid="{A2E497C2-83BE-4DD5-B992-E121952B0FEB}"/>
    <hyperlink ref="K8" location="'Reporte de Formatos'!AJ7" display="Ver nota" xr:uid="{0099FED7-93B9-46F4-A881-9257A1D470C5}"/>
    <hyperlink ref="N8" location="'Reporte de Formatos'!AJ7" display="Ver nota" xr:uid="{FFD5BD95-B93B-4E5A-B2CF-E20CA29E59EB}"/>
    <hyperlink ref="R8" location="'Reporte de Formatos'!AJ7" display="Ver nota" xr:uid="{AE948EBC-8000-4125-9F0D-0E8D497A2B7A}"/>
    <hyperlink ref="S8" location="'Reporte de Formatos'!AJ7" display="Ver nota" xr:uid="{9DF8898F-CEFF-446F-962A-17B888212D60}"/>
    <hyperlink ref="T8" location="'Reporte de Formatos'!AJ7" display="Ver nota" xr:uid="{1A155142-C03B-42F4-8425-D458689728F2}"/>
    <hyperlink ref="U8" location="'Reporte de Formatos'!AJ7" display="Ver nota" xr:uid="{6E6E7F26-ABB3-44D8-AF49-9422F398BB9C}"/>
    <hyperlink ref="V8" location="'Reporte de Formatos'!AJ7" display="Ver nota" xr:uid="{09A05B80-59A6-4D45-BF47-808E12B888AD}"/>
    <hyperlink ref="W8" location="'Reporte de Formatos'!AJ7" display="Ver nota" xr:uid="{53E9E9EC-B4B9-4691-B2B8-299A1CA5A4C9}"/>
    <hyperlink ref="X8" location="'Reporte de Formatos'!AJ7" display="Ver nota" xr:uid="{48CCF246-8922-482D-BE8F-0E445D9326A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4"/>
  <sheetViews>
    <sheetView topLeftCell="A3" workbookViewId="0">
      <selection activeCell="D3" sqref="D3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107</v>
      </c>
      <c r="C2" t="s">
        <v>108</v>
      </c>
      <c r="D2" t="s">
        <v>109</v>
      </c>
    </row>
    <row r="3" spans="1:4" x14ac:dyDescent="0.25">
      <c r="A3" s="1" t="s">
        <v>110</v>
      </c>
      <c r="B3" s="10" t="s">
        <v>111</v>
      </c>
      <c r="C3" s="1" t="s">
        <v>112</v>
      </c>
      <c r="D3" s="10" t="s">
        <v>113</v>
      </c>
    </row>
    <row r="4" spans="1:4" x14ac:dyDescent="0.25">
      <c r="A4" s="6">
        <v>1</v>
      </c>
      <c r="B4" s="6"/>
      <c r="C4" s="8" t="s">
        <v>118</v>
      </c>
      <c r="D4" s="6"/>
    </row>
  </sheetData>
  <hyperlinks>
    <hyperlink ref="C4" location="'Reporte de Formatos'!AJ7" display="Ver nota" xr:uid="{B901390D-3490-49FC-93E4-EA408E343C0C}"/>
    <hyperlink ref="B3" location="'Reporte de Formatos'!AJ7" display="Clave de la partida de cada uno de los conceptos correspondientes" xr:uid="{4EBC030F-74B1-47AD-B11A-0CD7FCE1E250}"/>
    <hyperlink ref="D3" location="'Reporte de Formatos'!AJ7" display="Importe ejercido erogado por concepto de gastos de viáticos o gastos de representación" xr:uid="{1E7ADC4B-9798-4829-AE7D-90CEAB60790B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"/>
  <sheetViews>
    <sheetView topLeftCell="A3" workbookViewId="0">
      <selection activeCell="B20" sqref="B20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114</v>
      </c>
    </row>
    <row r="3" spans="1:2" x14ac:dyDescent="0.25">
      <c r="A3" s="1" t="s">
        <v>110</v>
      </c>
      <c r="B3" s="10" t="s">
        <v>115</v>
      </c>
    </row>
    <row r="4" spans="1:2" x14ac:dyDescent="0.25">
      <c r="A4" s="11">
        <v>1</v>
      </c>
      <c r="B4" s="11"/>
    </row>
  </sheetData>
  <hyperlinks>
    <hyperlink ref="B3" location="'Reporte de Formatos'!AJ7" display="Hipervínculo a las facturas o comprobantes" xr:uid="{C2A30E39-E1BC-4B32-86B9-B0EA8C2FB6DF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4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Tabla_380038</vt:lpstr>
      <vt:lpstr>Tabla_380039</vt:lpstr>
      <vt:lpstr>Hidden_13</vt:lpstr>
      <vt:lpstr>Hidden_211</vt:lpstr>
      <vt:lpstr>Hidden_312</vt:lpstr>
      <vt:lpstr>Hidden_414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Auxiliar Admin Transparencia</cp:lastModifiedBy>
  <dcterms:created xsi:type="dcterms:W3CDTF">2024-04-24T14:59:22Z</dcterms:created>
  <dcterms:modified xsi:type="dcterms:W3CDTF">2024-04-24T20:04:46Z</dcterms:modified>
</cp:coreProperties>
</file>