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<sst xmlns="http://schemas.openxmlformats.org/spreadsheetml/2006/main" count="488" uniqueCount="280">
  <si>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</si>
  <si>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</si>
  <si>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</si>
  <si>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</si>
  <si>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</si>
  <si>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</si>
  <si>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</si>
  <si>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</si>
  <si>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</si>
  <si>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</si>
  <si>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</si>
  <si>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</si>
  <si>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</si>
  <si>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</si>
  <si>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</si>
  <si>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</si>
  <si>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</si>
  <si>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</si>
  <si>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</si>
  <si>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</si>
  <si>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</si>
  <si>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570049</t>
  </si>
  <si>
    <t>381065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</si>
  <si>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</si>
  <si>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</si>
  <si>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</si>
  <si>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</si>
  <si>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</si>
  <si>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</si>
  <si>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</si>
  <si>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</si>
  <si>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</si>
  <si>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</si>
  <si>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</si>
  <si>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</si>
  <si>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</si>
  <si>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</si>
  <si>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</si>
  <si>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</si>
  <si>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</si>
  <si>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</si>
  <si>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</si>
  <si>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</si>
  <si>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</si>
  <si>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</si>
  <si>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</si>
  <si>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</si>
  <si>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</si>
  <si>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</si>
  <si>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</si>
  <si>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</si>
  <si>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</si>
  <si>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</si>
  <si>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</si>
  <si>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</si>
  <si>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</si>
  <si>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</si>
  <si>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</si>
  <si>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</si>
  <si>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</si>
  <si>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</si>
  <si>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</si>
  <si>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</si>
  <si>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</si>
  <si>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</si>
  <si>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</si>
  <si>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</si>
  <si>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</si>
  <si>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</si>
  <si>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</si>
  <si>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</si>
  <si>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</si>
  <si>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</si>
  <si>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</si>
  <si>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</si>
  <si>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</si>
  <si>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</si>
  <si>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</si>
  <si>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</si>
  <si>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</si>
  <si>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</si>
  <si>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</si>
  <si>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</si>
  <si>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</si>
  <si>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</si>
  <si>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</si>
  <si>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</si>
  <si>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</si>
  <si>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</si>
  <si>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</si>
  <si>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</si>
  <si>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</si>
  <si>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</si>
  <si>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</si>
  <si>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</si>
  <si>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</si>
  <si>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</si>
  <si>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</si>
  <si>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</si>
  <si>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</si>
  <si>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</si>
  <si>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</si>
  <si>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</si>
  <si>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</si>
  <si>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</si>
  <si>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</si>
  <si>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</si>
  <si>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</si>
  <si>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</si>
  <si>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</si>
  <si>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</si>
  <si>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</si>
  <si>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</si>
  <si>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</si>
  <si>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</si>
  <si>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</si>
  <si>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</si>
  <si>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</si>
  <si>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</si>
  <si>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</si>
  <si>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</si>
  <si>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</si>
  <si>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</si>
  <si>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</si>
  <si>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</si>
  <si>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</si>
  <si>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</si>
  <si>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</si>
  <si>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</si>
  <si>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</si>
  <si>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</si>
  <si>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</si>
  <si>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</si>
  <si>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</si>
  <si>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</si>
  <si>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</si>
  <si>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</si>
  <si>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</si>
  <si>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</si>
  <si>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</si>
  <si>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</si>
  <si>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</si>
  <si>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</si>
  <si>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</si>
  <si>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</si>
  <si>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</si>
  <si>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</si>
  <si>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</si>
  <si>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</si>
  <si>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</si>
  <si>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</si>
  <si>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</si>
  <si>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</si>
  <si>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</si>
  <si>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</si>
  <si>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</si>
  <si>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</si>
  <si>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</si>
  <si>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</si>
  <si>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</si>
  <si>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</si>
  <si>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</si>
  <si>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</si>
  <si>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</si>
  <si>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</si>
  <si>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</si>
  <si>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</si>
  <si>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</si>
  <si>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</si>
  <si>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</si>
  <si>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</si>
  <si>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</si>
  <si>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</si>
  <si>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</si>
  <si>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</si>
  <si>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</si>
  <si>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</si>
  <si>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</si>
  <si>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</si>
  <si>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</si>
  <si>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</si>
  <si>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</si>
  <si>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</si>
  <si>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</si>
  <si>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</si>
  <si>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</si>
  <si>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</si>
  <si>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</si>
  <si>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</si>
  <si>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</si>
  <si>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</si>
  <si>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</si>
  <si>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</si>
  <si>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</si>
  <si>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</si>
  <si>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</si>
  <si>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</si>
  <si>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</si>
  <si>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</si>
  <si>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</si>
  <si>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</si>
  <si>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</si>
  <si>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</si>
  <si>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</si>
  <si>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</si>
  <si>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</si>
  <si>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</si>
  <si>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</si>
  <si>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</si>
  <si>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</si>
  <si>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</si>
  <si>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</si>
  <si>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</si>
  <si>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</si>
  <si>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</si>
  <si>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RTC-970830-Q11</t>
  </si>
  <si>
    <t>CONSTRUCCION</t>
  </si>
  <si>
    <t>CANTERA</t>
  </si>
  <si>
    <t>VIA RAPIDA PONIENTE</t>
  </si>
  <si>
    <t>GARCIA</t>
  </si>
  <si>
    <t>PRODEUR</t>
  </si>
  <si>
    <t>NO</t>
  </si>
  <si>
    <t>MANUEL ALEJANDRO</t>
  </si>
  <si>
    <t>PEDRAZA</t>
  </si>
  <si>
    <t>TRUJILLO</t>
  </si>
  <si>
    <t>RUBEN</t>
  </si>
  <si>
    <t>NORIEGA</t>
  </si>
  <si>
    <t>JOSE MIGUEL</t>
  </si>
  <si>
    <t>ANGULO</t>
  </si>
  <si>
    <t>SANCHEZ</t>
  </si>
  <si>
    <t>RIO TIJUANA CIA. CONSTRUCTORA, S. DE R.L. DE C.V.</t>
  </si>
  <si>
    <t>ASFALTOS TECNICOS DE LA BAJA S.A. DE C.V.</t>
  </si>
  <si>
    <t>CONSTRUCTORA CADENA S.A. DE .V.</t>
  </si>
  <si>
    <t>ICI-ARK S.A. DE C.V.</t>
  </si>
  <si>
    <t>VAZ PROYECTOS Y SUMINISTROS S DE R.L. DE C.V.</t>
  </si>
  <si>
    <t>LIEN CONSTRUCCIONES S DE R.L. DE C.V.</t>
  </si>
  <si>
    <t>PETM-850323-A56</t>
  </si>
  <si>
    <t>ATB100630PH8</t>
  </si>
  <si>
    <t>CCA841119NR4</t>
  </si>
  <si>
    <t>GANR-710716-E43</t>
  </si>
  <si>
    <t>ICI120710414</t>
  </si>
  <si>
    <t>VPS221123TAA</t>
  </si>
  <si>
    <t>LCO170510IN5</t>
  </si>
  <si>
    <t>AUSM-680305-UD4</t>
  </si>
  <si>
    <t>VILLA CHARRA</t>
  </si>
  <si>
    <t>LAZARO CARDENAS</t>
  </si>
  <si>
    <t>EMILIANO ZAPATA</t>
  </si>
  <si>
    <t>ANDALUCIA</t>
  </si>
  <si>
    <t>PASEO TIJUANA</t>
  </si>
  <si>
    <t>SANTA ROSALIA</t>
  </si>
  <si>
    <t>1601-A</t>
  </si>
  <si>
    <t>11-A3</t>
  </si>
  <si>
    <t>932-6</t>
  </si>
  <si>
    <t>RIO TIJUANA</t>
  </si>
  <si>
    <t>RINCON DORADO</t>
  </si>
  <si>
    <t>RANCHO LA BODEGA</t>
  </si>
  <si>
    <t>PLAYAS DE TIJUANA</t>
  </si>
  <si>
    <t>SECCION MONUMENTAL</t>
  </si>
  <si>
    <t>CUMBRES DEL MAR</t>
  </si>
  <si>
    <t>VILLA FONTANA</t>
  </si>
  <si>
    <t>URBANA RIO TIJUANA</t>
  </si>
  <si>
    <t>CONSTITUCION</t>
  </si>
  <si>
    <t>TIJUANA</t>
  </si>
  <si>
    <t>MEXICALI</t>
  </si>
  <si>
    <t>PLAYAS DE ROSARITO</t>
  </si>
  <si>
    <t>GABRIEL</t>
  </si>
  <si>
    <t>VALENZUELA</t>
  </si>
  <si>
    <t>M.</t>
  </si>
  <si>
    <t>EMILIO ENRIQUE</t>
  </si>
  <si>
    <t>DAGDUG</t>
  </si>
  <si>
    <t>PAREDES</t>
  </si>
  <si>
    <t>JESUS FRANCISCO ANTONIO</t>
  </si>
  <si>
    <t>GONZALEZ</t>
  </si>
  <si>
    <t>LUIS FERNANDO</t>
  </si>
  <si>
    <t>VAZQUEZ</t>
  </si>
  <si>
    <t>SARABIA</t>
  </si>
  <si>
    <t>JOSE ANTONIO</t>
  </si>
  <si>
    <t>ALVAREZ</t>
  </si>
  <si>
    <t>URIAS</t>
  </si>
  <si>
    <t>http://www.rosarito.gob.mx/ix-transparencia/archivo/2023-10/padron-de-contratista-3er-trimestre.pdf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</si>
</sst>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3" fillId="0" borderId="0" xfId="1" applyFill="1" applyBorder="1" applyAlignment="1" applyProtection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topLeftCell="AO2" workbookViewId="0">
      <selection activeCell="AQ18" sqref="AQ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2023</v>
      </c>
      <c r="B8" s="3">
        <v>45108</v>
      </c>
      <c r="C8" s="3">
        <v>45199</v>
      </c>
      <c r="D8" t="s">
        <v>112</v>
      </c>
      <c r="E8" s="2"/>
      <c r="H8" t="s">
        <v>113</v>
      </c>
      <c r="I8" s="12" t="s">
        <v>230</v>
      </c>
      <c r="K8" t="s">
        <v>115</v>
      </c>
      <c r="M8" s="12" t="s">
        <v>215</v>
      </c>
      <c r="N8" t="s">
        <v>148</v>
      </c>
      <c r="O8" s="4" t="s">
        <v>150</v>
      </c>
      <c r="P8" s="12" t="s">
        <v>216</v>
      </c>
      <c r="Q8" t="s">
        <v>157</v>
      </c>
      <c r="R8" s="12" t="s">
        <v>218</v>
      </c>
      <c r="S8">
        <v>15035</v>
      </c>
      <c r="U8" t="s">
        <v>182</v>
      </c>
      <c r="V8" s="13" t="s">
        <v>253</v>
      </c>
      <c r="X8" s="13" t="s">
        <v>262</v>
      </c>
      <c r="Z8" s="13" t="s">
        <v>262</v>
      </c>
      <c r="AA8">
        <v>2</v>
      </c>
      <c r="AB8" t="s">
        <v>148</v>
      </c>
      <c r="AH8" s="13" t="s">
        <v>265</v>
      </c>
      <c r="AI8" s="13" t="s">
        <v>266</v>
      </c>
      <c r="AJ8" s="13" t="s">
        <v>267</v>
      </c>
      <c r="AK8" s="8">
        <v>6646231861</v>
      </c>
      <c r="AO8" s="8">
        <v>6646231861</v>
      </c>
      <c r="AQ8" s="11" t="s">
        <v>279</v>
      </c>
      <c r="AS8" s="5" t="s">
        <v>220</v>
      </c>
      <c r="AT8" s="3">
        <v>45205</v>
      </c>
      <c r="AU8" s="3">
        <v>45205</v>
      </c>
      <c r="AV8" s="9" t="s">
        <v>221</v>
      </c>
    </row>
    <row r="9" spans="1:48">
      <c r="A9">
        <v>2023</v>
      </c>
      <c r="B9" s="3">
        <v>45108</v>
      </c>
      <c r="C9" s="3">
        <v>45199</v>
      </c>
      <c r="D9" t="s">
        <v>111</v>
      </c>
      <c r="E9" s="6" t="s">
        <v>222</v>
      </c>
      <c r="F9" s="12" t="s">
        <v>223</v>
      </c>
      <c r="G9" s="12" t="s">
        <v>224</v>
      </c>
      <c r="H9" t="s">
        <v>113</v>
      </c>
      <c r="I9" s="6"/>
      <c r="K9" t="s">
        <v>115</v>
      </c>
      <c r="M9" s="6" t="s">
        <v>236</v>
      </c>
      <c r="N9" s="12" t="s">
        <v>148</v>
      </c>
      <c r="O9" s="12" t="s">
        <v>150</v>
      </c>
      <c r="P9" s="12" t="s">
        <v>216</v>
      </c>
      <c r="Q9" s="12" t="s">
        <v>157</v>
      </c>
      <c r="R9" s="6" t="s">
        <v>244</v>
      </c>
      <c r="S9">
        <v>19802</v>
      </c>
      <c r="U9" s="13" t="s">
        <v>182</v>
      </c>
      <c r="V9" s="6" t="s">
        <v>254</v>
      </c>
      <c r="X9" s="6" t="s">
        <v>262</v>
      </c>
      <c r="Z9" s="6" t="s">
        <v>262</v>
      </c>
      <c r="AA9" s="13">
        <v>2</v>
      </c>
      <c r="AB9" s="13" t="s">
        <v>148</v>
      </c>
      <c r="AC9">
        <v>22203</v>
      </c>
      <c r="AH9" s="6" t="s">
        <v>222</v>
      </c>
      <c r="AI9" s="6" t="s">
        <v>223</v>
      </c>
      <c r="AJ9" s="6" t="s">
        <v>224</v>
      </c>
      <c r="AK9" s="7">
        <v>6641035908</v>
      </c>
      <c r="AO9" s="7">
        <v>6641035908</v>
      </c>
      <c r="AQ9" s="11" t="s">
        <v>279</v>
      </c>
      <c r="AS9" s="5" t="s">
        <v>220</v>
      </c>
      <c r="AT9" s="3">
        <v>45205</v>
      </c>
      <c r="AU9" s="3">
        <v>45205</v>
      </c>
      <c r="AV9" s="9" t="s">
        <v>221</v>
      </c>
    </row>
    <row r="10" spans="1:48">
      <c r="A10">
        <v>2023</v>
      </c>
      <c r="B10" s="3">
        <v>45108</v>
      </c>
      <c r="C10" s="3">
        <v>45199</v>
      </c>
      <c r="D10" t="s">
        <v>112</v>
      </c>
      <c r="H10" t="s">
        <v>113</v>
      </c>
      <c r="I10" s="6" t="s">
        <v>231</v>
      </c>
      <c r="K10" t="s">
        <v>115</v>
      </c>
      <c r="M10" s="6" t="s">
        <v>237</v>
      </c>
      <c r="N10" s="12" t="s">
        <v>148</v>
      </c>
      <c r="O10" s="12" t="s">
        <v>150</v>
      </c>
      <c r="P10" s="12" t="s">
        <v>216</v>
      </c>
      <c r="Q10" s="12" t="s">
        <v>157</v>
      </c>
      <c r="R10" s="6" t="s">
        <v>245</v>
      </c>
      <c r="S10" s="6" t="s">
        <v>250</v>
      </c>
      <c r="U10" s="13" t="s">
        <v>182</v>
      </c>
      <c r="V10" s="6" t="s">
        <v>255</v>
      </c>
      <c r="X10" s="6" t="s">
        <v>263</v>
      </c>
      <c r="Z10" s="6" t="s">
        <v>263</v>
      </c>
      <c r="AA10" s="13">
        <v>2</v>
      </c>
      <c r="AB10" s="13" t="s">
        <v>148</v>
      </c>
      <c r="AC10">
        <v>21379</v>
      </c>
      <c r="AH10" s="6" t="s">
        <v>268</v>
      </c>
      <c r="AI10" s="6" t="s">
        <v>269</v>
      </c>
      <c r="AJ10" s="6" t="s">
        <v>270</v>
      </c>
      <c r="AK10" s="7">
        <v>6865633268</v>
      </c>
      <c r="AO10" s="7">
        <v>6865633268</v>
      </c>
      <c r="AQ10" s="11" t="s">
        <v>279</v>
      </c>
      <c r="AS10" s="5" t="s">
        <v>220</v>
      </c>
      <c r="AT10" s="3">
        <v>45205</v>
      </c>
      <c r="AU10" s="3">
        <v>45205</v>
      </c>
      <c r="AV10" s="9" t="s">
        <v>221</v>
      </c>
    </row>
    <row r="11" spans="1:48">
      <c r="A11">
        <v>2023</v>
      </c>
      <c r="B11" s="3">
        <v>45108</v>
      </c>
      <c r="C11" s="3">
        <v>45199</v>
      </c>
      <c r="D11" t="s">
        <v>112</v>
      </c>
      <c r="E11" s="4"/>
      <c r="F11" s="4"/>
      <c r="G11" s="4"/>
      <c r="H11" t="s">
        <v>113</v>
      </c>
      <c r="I11" s="6" t="s">
        <v>232</v>
      </c>
      <c r="K11" t="s">
        <v>115</v>
      </c>
      <c r="M11" s="6" t="s">
        <v>238</v>
      </c>
      <c r="N11" s="12" t="s">
        <v>148</v>
      </c>
      <c r="O11" s="12" t="s">
        <v>150</v>
      </c>
      <c r="P11" s="12" t="s">
        <v>216</v>
      </c>
      <c r="Q11" s="12" t="s">
        <v>157</v>
      </c>
      <c r="R11" s="6" t="s">
        <v>245</v>
      </c>
      <c r="S11">
        <v>1601</v>
      </c>
      <c r="U11" s="13" t="s">
        <v>182</v>
      </c>
      <c r="V11" s="6" t="s">
        <v>255</v>
      </c>
      <c r="X11" s="6" t="s">
        <v>263</v>
      </c>
      <c r="Z11" s="6" t="s">
        <v>263</v>
      </c>
      <c r="AA11" s="13">
        <v>2</v>
      </c>
      <c r="AB11" s="13" t="s">
        <v>148</v>
      </c>
      <c r="AC11">
        <v>21379</v>
      </c>
      <c r="AH11" s="6" t="s">
        <v>268</v>
      </c>
      <c r="AI11" s="6" t="s">
        <v>269</v>
      </c>
      <c r="AJ11" s="6" t="s">
        <v>270</v>
      </c>
      <c r="AK11" s="8">
        <v>6865632137</v>
      </c>
      <c r="AL11" s="10"/>
      <c r="AO11" s="8">
        <v>6865632137</v>
      </c>
      <c r="AQ11" s="11" t="s">
        <v>279</v>
      </c>
      <c r="AS11" s="5" t="s">
        <v>220</v>
      </c>
      <c r="AT11" s="3">
        <v>45205</v>
      </c>
      <c r="AU11" s="3">
        <v>45205</v>
      </c>
      <c r="AV11" s="9" t="s">
        <v>221</v>
      </c>
    </row>
    <row r="12" spans="1:48">
      <c r="A12">
        <v>2023</v>
      </c>
      <c r="B12" s="3">
        <v>45108</v>
      </c>
      <c r="C12" s="3">
        <v>45199</v>
      </c>
      <c r="D12" t="s">
        <v>111</v>
      </c>
      <c r="E12" s="12" t="s">
        <v>225</v>
      </c>
      <c r="F12" s="12" t="s">
        <v>219</v>
      </c>
      <c r="G12" s="12" t="s">
        <v>226</v>
      </c>
      <c r="H12" t="s">
        <v>113</v>
      </c>
      <c r="I12" s="4"/>
      <c r="K12" t="s">
        <v>115</v>
      </c>
      <c r="M12" s="6" t="s">
        <v>239</v>
      </c>
      <c r="N12" s="12" t="s">
        <v>148</v>
      </c>
      <c r="O12" s="12" t="s">
        <v>150</v>
      </c>
      <c r="P12" s="12" t="s">
        <v>216</v>
      </c>
      <c r="Q12" s="12" t="s">
        <v>157</v>
      </c>
      <c r="R12" s="6" t="s">
        <v>217</v>
      </c>
      <c r="S12">
        <v>400</v>
      </c>
      <c r="T12">
        <v>203</v>
      </c>
      <c r="U12" s="13" t="s">
        <v>182</v>
      </c>
      <c r="V12" s="6" t="s">
        <v>257</v>
      </c>
      <c r="X12" s="6" t="s">
        <v>256</v>
      </c>
      <c r="Z12" s="6" t="s">
        <v>256</v>
      </c>
      <c r="AA12" s="13">
        <v>2</v>
      </c>
      <c r="AB12" s="13" t="s">
        <v>148</v>
      </c>
      <c r="AH12" s="6" t="s">
        <v>225</v>
      </c>
      <c r="AI12" s="6" t="s">
        <v>219</v>
      </c>
      <c r="AJ12" s="6" t="s">
        <v>226</v>
      </c>
      <c r="AK12" s="8">
        <v>6646802156</v>
      </c>
      <c r="AO12" s="8">
        <v>6646802156</v>
      </c>
      <c r="AQ12" s="11" t="s">
        <v>279</v>
      </c>
      <c r="AS12" s="5" t="s">
        <v>220</v>
      </c>
      <c r="AT12" s="3">
        <v>45205</v>
      </c>
      <c r="AU12" s="3">
        <v>45205</v>
      </c>
      <c r="AV12" s="9" t="s">
        <v>221</v>
      </c>
    </row>
    <row r="13" spans="1:48">
      <c r="A13">
        <v>2023</v>
      </c>
      <c r="B13" s="3">
        <v>45108</v>
      </c>
      <c r="C13" s="3">
        <v>45199</v>
      </c>
      <c r="D13" t="s">
        <v>112</v>
      </c>
      <c r="H13" t="s">
        <v>113</v>
      </c>
      <c r="I13" s="12" t="s">
        <v>233</v>
      </c>
      <c r="K13" t="s">
        <v>115</v>
      </c>
      <c r="M13" s="6" t="s">
        <v>240</v>
      </c>
      <c r="N13" s="12" t="s">
        <v>148</v>
      </c>
      <c r="O13" s="12" t="s">
        <v>150</v>
      </c>
      <c r="P13" s="12" t="s">
        <v>216</v>
      </c>
      <c r="Q13" s="12" t="s">
        <v>157</v>
      </c>
      <c r="R13" s="6" t="s">
        <v>246</v>
      </c>
      <c r="S13">
        <v>17007</v>
      </c>
      <c r="U13" s="13" t="s">
        <v>182</v>
      </c>
      <c r="V13" s="6" t="s">
        <v>258</v>
      </c>
      <c r="X13" s="6" t="s">
        <v>264</v>
      </c>
      <c r="Z13" s="6" t="s">
        <v>264</v>
      </c>
      <c r="AA13" s="13">
        <v>2</v>
      </c>
      <c r="AB13" s="13" t="s">
        <v>148</v>
      </c>
      <c r="AH13" s="6" t="s">
        <v>271</v>
      </c>
      <c r="AI13" s="6" t="s">
        <v>272</v>
      </c>
      <c r="AJ13" s="6" t="s">
        <v>266</v>
      </c>
      <c r="AK13" s="8">
        <v>6181851747</v>
      </c>
      <c r="AO13" s="8">
        <v>6181851747</v>
      </c>
      <c r="AQ13" s="11" t="s">
        <v>279</v>
      </c>
      <c r="AS13" s="5" t="s">
        <v>220</v>
      </c>
      <c r="AT13" s="3">
        <v>45205</v>
      </c>
      <c r="AU13" s="3">
        <v>45205</v>
      </c>
      <c r="AV13" s="9" t="s">
        <v>221</v>
      </c>
    </row>
    <row r="14" spans="1:48">
      <c r="A14">
        <v>2023</v>
      </c>
      <c r="B14" s="3">
        <v>45108</v>
      </c>
      <c r="C14" s="3">
        <v>45199</v>
      </c>
      <c r="D14" t="s">
        <v>112</v>
      </c>
      <c r="H14" t="s">
        <v>113</v>
      </c>
      <c r="I14" s="12" t="s">
        <v>234</v>
      </c>
      <c r="K14" t="s">
        <v>115</v>
      </c>
      <c r="M14" s="6" t="s">
        <v>241</v>
      </c>
      <c r="N14" s="12" t="s">
        <v>148</v>
      </c>
      <c r="O14" s="12" t="s">
        <v>150</v>
      </c>
      <c r="P14" s="12" t="s">
        <v>216</v>
      </c>
      <c r="Q14" s="12" t="s">
        <v>157</v>
      </c>
      <c r="R14" s="6" t="s">
        <v>247</v>
      </c>
      <c r="S14" s="7">
        <v>23245</v>
      </c>
      <c r="U14" s="13" t="s">
        <v>182</v>
      </c>
      <c r="V14" s="6" t="s">
        <v>259</v>
      </c>
      <c r="X14" s="6" t="s">
        <v>262</v>
      </c>
      <c r="Z14" s="6" t="s">
        <v>262</v>
      </c>
      <c r="AA14" s="13">
        <v>2</v>
      </c>
      <c r="AB14" s="13" t="s">
        <v>148</v>
      </c>
      <c r="AC14">
        <v>22205</v>
      </c>
      <c r="AH14" s="6" t="s">
        <v>273</v>
      </c>
      <c r="AI14" s="6" t="s">
        <v>274</v>
      </c>
      <c r="AJ14" s="6" t="s">
        <v>275</v>
      </c>
      <c r="AK14" s="7">
        <v>6644062796</v>
      </c>
      <c r="AL14" s="10"/>
      <c r="AO14" s="7">
        <v>6644062796</v>
      </c>
      <c r="AQ14" s="11" t="s">
        <v>279</v>
      </c>
      <c r="AS14" s="5" t="s">
        <v>220</v>
      </c>
      <c r="AT14" s="3">
        <v>45205</v>
      </c>
      <c r="AU14" s="3">
        <v>45205</v>
      </c>
      <c r="AV14" s="9" t="s">
        <v>221</v>
      </c>
    </row>
    <row r="15" spans="1:48">
      <c r="A15">
        <v>2023</v>
      </c>
      <c r="B15" s="3">
        <v>45108</v>
      </c>
      <c r="C15" s="3">
        <v>45199</v>
      </c>
      <c r="D15" t="s">
        <v>112</v>
      </c>
      <c r="H15" t="s">
        <v>113</v>
      </c>
      <c r="I15" s="12" t="s">
        <v>235</v>
      </c>
      <c r="K15" t="s">
        <v>115</v>
      </c>
      <c r="M15" s="6" t="s">
        <v>242</v>
      </c>
      <c r="N15" s="12" t="s">
        <v>148</v>
      </c>
      <c r="O15" s="12" t="s">
        <v>150</v>
      </c>
      <c r="P15" s="12" t="s">
        <v>216</v>
      </c>
      <c r="Q15" s="12" t="s">
        <v>157</v>
      </c>
      <c r="R15" s="6" t="s">
        <v>248</v>
      </c>
      <c r="S15" s="7" t="s">
        <v>251</v>
      </c>
      <c r="U15" s="13" t="s">
        <v>182</v>
      </c>
      <c r="V15" s="6" t="s">
        <v>260</v>
      </c>
      <c r="X15" s="6" t="s">
        <v>262</v>
      </c>
      <c r="Z15" s="6" t="s">
        <v>262</v>
      </c>
      <c r="AA15" s="13">
        <v>2</v>
      </c>
      <c r="AB15" s="13" t="s">
        <v>148</v>
      </c>
      <c r="AH15" s="6" t="s">
        <v>276</v>
      </c>
      <c r="AI15" s="6" t="s">
        <v>277</v>
      </c>
      <c r="AJ15" s="6" t="s">
        <v>278</v>
      </c>
      <c r="AK15" s="7">
        <v>6645925306</v>
      </c>
      <c r="AO15" s="7">
        <v>6645925306</v>
      </c>
      <c r="AQ15" s="11" t="s">
        <v>279</v>
      </c>
      <c r="AS15" s="5" t="s">
        <v>220</v>
      </c>
      <c r="AT15" s="3">
        <v>45205</v>
      </c>
      <c r="AU15" s="3">
        <v>45205</v>
      </c>
      <c r="AV15" s="9" t="s">
        <v>221</v>
      </c>
    </row>
    <row r="16" spans="1:48">
      <c r="A16">
        <v>2023</v>
      </c>
      <c r="B16" s="3">
        <v>45108</v>
      </c>
      <c r="C16" s="3">
        <v>45199</v>
      </c>
      <c r="D16" t="s">
        <v>111</v>
      </c>
      <c r="E16" s="12" t="s">
        <v>227</v>
      </c>
      <c r="F16" s="12" t="s">
        <v>228</v>
      </c>
      <c r="G16" s="12" t="s">
        <v>229</v>
      </c>
      <c r="H16" t="s">
        <v>113</v>
      </c>
      <c r="I16" s="4"/>
      <c r="M16" s="6" t="s">
        <v>243</v>
      </c>
      <c r="N16" s="12" t="s">
        <v>148</v>
      </c>
      <c r="O16" s="12" t="s">
        <v>150</v>
      </c>
      <c r="P16" s="12" t="s">
        <v>216</v>
      </c>
      <c r="Q16" s="12" t="s">
        <v>157</v>
      </c>
      <c r="R16" s="6" t="s">
        <v>249</v>
      </c>
      <c r="S16" s="8" t="s">
        <v>252</v>
      </c>
      <c r="U16" s="13" t="s">
        <v>182</v>
      </c>
      <c r="V16" s="6" t="s">
        <v>261</v>
      </c>
      <c r="W16" s="6"/>
      <c r="X16" s="6" t="s">
        <v>264</v>
      </c>
      <c r="Z16" s="6" t="s">
        <v>264</v>
      </c>
      <c r="AA16" s="13">
        <v>2</v>
      </c>
      <c r="AB16" s="13" t="s">
        <v>148</v>
      </c>
      <c r="AH16" s="6" t="s">
        <v>227</v>
      </c>
      <c r="AI16" s="6" t="s">
        <v>228</v>
      </c>
      <c r="AJ16" s="6" t="s">
        <v>229</v>
      </c>
      <c r="AK16" s="7">
        <v>6616127508</v>
      </c>
      <c r="AO16" s="7">
        <v>6616127508</v>
      </c>
      <c r="AQ16" s="11" t="s">
        <v>279</v>
      </c>
      <c r="AS16" s="5" t="s">
        <v>220</v>
      </c>
      <c r="AT16" s="3">
        <v>45205</v>
      </c>
      <c r="AU16" s="3">
        <v>45205</v>
      </c>
      <c r="AV16" s="9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7">
      <formula1>Hidden_13</formula1>
    </dataValidation>
    <dataValidation type="list" allowBlank="1" showErrorMessage="1" sqref="H8:H187">
      <formula1>Hidden_27</formula1>
    </dataValidation>
    <dataValidation type="list" allowBlank="1" showErrorMessage="1" sqref="K8:K187">
      <formula1>Hidden_310</formula1>
    </dataValidation>
    <dataValidation type="list" allowBlank="1" showErrorMessage="1" sqref="N8:N187">
      <formula1>Hidden_413</formula1>
    </dataValidation>
    <dataValidation type="list" allowBlank="1" showErrorMessage="1" sqref="O8:O187">
      <formula1>Hidden_514</formula1>
    </dataValidation>
    <dataValidation type="list" allowBlank="1" showErrorMessage="1" sqref="Q8:Q187">
      <formula1>Hidden_616</formula1>
    </dataValidation>
    <dataValidation type="list" allowBlank="1" showErrorMessage="1" sqref="U8:U187">
      <formula1>Hidden_720</formula1>
    </dataValidation>
    <dataValidation type="list" allowBlank="1" showErrorMessage="1" sqref="AB8:AB18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171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152</v>
      </c>
    </row>
    <row r="24" spans="1:1">
      <c r="A24" t="s">
        <v>164</v>
      </c>
    </row>
    <row r="25" spans="1:1">
      <c r="A25" t="s">
        <v>198</v>
      </c>
    </row>
    <row r="26" spans="1:1">
      <c r="A26" t="s">
        <v>199</v>
      </c>
    </row>
    <row r="27" spans="1:1">
      <c r="A27" t="s">
        <v>200</v>
      </c>
    </row>
    <row r="28" spans="1:1">
      <c r="A28" t="s">
        <v>201</v>
      </c>
    </row>
    <row r="29" spans="1:1">
      <c r="A29" t="s">
        <v>202</v>
      </c>
    </row>
    <row r="30" spans="1:1">
      <c r="A30" t="s">
        <v>203</v>
      </c>
    </row>
    <row r="31" spans="1:1">
      <c r="A31" t="s">
        <v>204</v>
      </c>
    </row>
    <row r="32" spans="1:1">
      <c r="A32" t="s">
        <v>205</v>
      </c>
    </row>
    <row r="33" spans="1:1">
      <c r="A33" t="s">
        <v>206</v>
      </c>
    </row>
    <row r="34" spans="1:1">
      <c r="A34" t="s">
        <v>207</v>
      </c>
    </row>
    <row r="35" spans="1:1">
      <c r="A35" t="s">
        <v>208</v>
      </c>
    </row>
    <row r="36" spans="1:1">
      <c r="A36" t="s">
        <v>209</v>
      </c>
    </row>
    <row r="37" spans="1:1">
      <c r="A37" t="s">
        <v>210</v>
      </c>
    </row>
    <row r="38" spans="1:1">
      <c r="A38" t="s">
        <v>211</v>
      </c>
    </row>
    <row r="39" spans="1:1">
      <c r="A39" t="s">
        <v>212</v>
      </c>
    </row>
    <row r="40" spans="1:1">
      <c r="A40" t="s">
        <v>213</v>
      </c>
    </row>
    <row r="41" spans="1:1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  <row r="27" spans="1:1">
      <c r="A27" t="s">
        <v>143</v>
      </c>
    </row>
    <row r="28" spans="1:1">
      <c r="A28" t="s">
        <v>144</v>
      </c>
    </row>
    <row r="29" spans="1:1">
      <c r="A29" t="s">
        <v>145</v>
      </c>
    </row>
    <row r="30" spans="1:1">
      <c r="A30" t="s">
        <v>146</v>
      </c>
    </row>
    <row r="31" spans="1:1">
      <c r="A31" t="s">
        <v>147</v>
      </c>
    </row>
    <row r="32" spans="1:1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2023-07-04T17:28:19Z</dcterms:created>
  <dcterms:modified xsi:type="dcterms:W3CDTF">2023-10-11T17:21:13Z</dcterms:modified>
</cp:coreProperties>
</file>