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<sst xmlns="http://schemas.openxmlformats.org/spreadsheetml/2006/main" count="700" uniqueCount="355">
  <si>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</si>
  <si>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</si>
  <si>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</si>
  <si>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</si>
  <si>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</si>
  <si>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</si>
  <si>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</si>
  <si>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</si>
  <si>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</si>
  <si>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</si>
  <si>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</si>
  <si>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</si>
  <si>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</si>
  <si>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</si>
  <si>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</si>
  <si>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</si>
  <si>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</si>
  <si>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</si>
  <si>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</si>
  <si>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</si>
  <si>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</si>
  <si>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570049</t>
  </si>
  <si>
    <t>381065</t>
  </si>
  <si>
    <t>381077</t>
  </si>
  <si>
    <t>381054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</si>
  <si>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</si>
  <si>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</si>
  <si>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</si>
  <si>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</si>
  <si>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</si>
  <si>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</si>
  <si>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</si>
  <si>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</si>
  <si>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</si>
  <si>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</si>
  <si>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</si>
  <si>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</si>
  <si>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</si>
  <si>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</si>
  <si>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</si>
  <si>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</si>
  <si>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</si>
  <si>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</si>
  <si>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</si>
  <si>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</si>
  <si>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</si>
  <si>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</si>
  <si>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</si>
  <si>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</si>
  <si>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</si>
  <si>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</si>
  <si>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</si>
  <si>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</si>
  <si>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</si>
  <si>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</si>
  <si>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</si>
  <si>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</si>
  <si>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</si>
  <si>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</si>
  <si>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</si>
  <si>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</si>
  <si>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</si>
  <si>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</si>
  <si>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</si>
  <si>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</si>
  <si>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</si>
  <si>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</si>
  <si>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</si>
  <si>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</si>
  <si>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</si>
  <si>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</si>
  <si>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</si>
  <si>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</si>
  <si>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</si>
  <si>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</si>
  <si>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</si>
  <si>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</si>
  <si>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</si>
  <si>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</si>
  <si>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</si>
  <si>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</si>
  <si>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</si>
  <si>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</si>
  <si>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</si>
  <si>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</si>
  <si>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</si>
  <si>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</si>
  <si>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</si>
  <si>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</si>
  <si>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</si>
  <si>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</si>
  <si>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</si>
  <si>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</si>
  <si>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</si>
  <si>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</si>
  <si>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</si>
  <si>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</si>
  <si>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</si>
  <si>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</si>
  <si>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</si>
  <si>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</si>
  <si>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</si>
  <si>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</si>
  <si>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</si>
  <si>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</si>
  <si>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</si>
  <si>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</si>
  <si>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</si>
  <si>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</si>
  <si>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</si>
  <si>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</si>
  <si>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</si>
  <si>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</si>
  <si>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</si>
  <si>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</si>
  <si>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</si>
  <si>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</si>
  <si>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</si>
  <si>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</si>
  <si>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</si>
  <si>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</si>
  <si>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</si>
  <si>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</si>
  <si>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</si>
  <si>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</si>
  <si>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</si>
  <si>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</si>
  <si>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</si>
  <si>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</si>
  <si>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</si>
  <si>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</si>
  <si>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</si>
  <si>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</si>
  <si>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</si>
  <si>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</si>
  <si>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</si>
  <si>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</si>
  <si>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</si>
  <si>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</si>
  <si>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</si>
  <si>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</si>
  <si>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</si>
  <si>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</si>
  <si>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</si>
  <si>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</si>
  <si>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</si>
  <si>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</si>
  <si>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</si>
  <si>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</si>
  <si>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</si>
  <si>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</si>
  <si>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</si>
  <si>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</si>
  <si>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</si>
  <si>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</si>
  <si>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</si>
  <si>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</si>
  <si>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</si>
  <si>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</si>
  <si>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</si>
  <si>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</si>
  <si>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</si>
  <si>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</si>
  <si>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</si>
  <si>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</si>
  <si>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</si>
  <si>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</si>
  <si>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</si>
  <si>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</si>
  <si>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</si>
  <si>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</si>
  <si>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</si>
  <si>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</si>
  <si>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</si>
  <si>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</si>
  <si>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</si>
  <si>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</si>
  <si>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</si>
  <si>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</si>
  <si>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</si>
  <si>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</si>
  <si>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</si>
  <si>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</si>
  <si>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</si>
  <si>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</si>
  <si>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</si>
  <si>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</si>
  <si>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</si>
  <si>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</si>
  <si>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</si>
  <si>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</si>
  <si>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</si>
  <si>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</si>
  <si>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</si>
  <si>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</si>
  <si>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</si>
  <si>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</si>
  <si>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</si>
  <si>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</si>
  <si>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</si>
  <si>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</si>
  <si>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</si>
  <si>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</si>
  <si>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</si>
  <si>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</si>
  <si>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</si>
  <si>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</si>
  <si>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</si>
  <si>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</si>
  <si>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</si>
  <si>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</si>
  <si>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</si>
  <si>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</si>
  <si>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</si>
  <si>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</si>
  <si>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RAMON</t>
  </si>
  <si>
    <t>ROSARITO SUR CONSTRUCCIONES, S.A. DE C.V.</t>
  </si>
  <si>
    <t>ALFA CONSTRUCCIONES URBANAS S.A DE C.V.</t>
  </si>
  <si>
    <t>LOS REMOS CONSTRUCTORA S. DE R.L. DE C.V.</t>
  </si>
  <si>
    <t>ADRIAN PEDRO</t>
  </si>
  <si>
    <t>GOMEZ</t>
  </si>
  <si>
    <t>IBARRA</t>
  </si>
  <si>
    <t>CONSTRUCCIONES DEL PACIFICO AYC S DE R.L. DE C.V.</t>
  </si>
  <si>
    <t>PAVIMENTOS Y URBANIZACIONES DEL PACIFICO SA DE CV</t>
  </si>
  <si>
    <t>ROSARITO CONSTRUCCIONES S.A. DE C.V.</t>
  </si>
  <si>
    <t>URBANIZACIONES DEL ALTIPLANO S DE R.L. DE C.V.</t>
  </si>
  <si>
    <t>CONSTRUCCIONES IRON BUILDING S. DE R.L. DE C.V.</t>
  </si>
  <si>
    <t>PAVIMENTOS Y OBRAS DEL NOROESTE, S.A. DE C.V.</t>
  </si>
  <si>
    <t>TVP CONSTRUCCIONES S. DE R.L. DE C.V.</t>
  </si>
  <si>
    <t>LJP CONSTRUCCIONES S. DE R.L. DE C.V.</t>
  </si>
  <si>
    <t>FATPAD PROYECTOS, S.A. DE C.V.</t>
  </si>
  <si>
    <t>SERVICIOS Y OBRAS CIVILES ESTRELLA S.A. DE C.V.</t>
  </si>
  <si>
    <t>JOSE MANUEL</t>
  </si>
  <si>
    <t>ROJAS</t>
  </si>
  <si>
    <t>GUZMAN</t>
  </si>
  <si>
    <t>TYJ INGENIERIA, S.C.</t>
  </si>
  <si>
    <t>INGENIERIA Y EDIFICACION BAJA SON S. DE R.L.DE C.V.</t>
  </si>
  <si>
    <t>EDITH</t>
  </si>
  <si>
    <t>QUINTERO</t>
  </si>
  <si>
    <t>ESPINOZA</t>
  </si>
  <si>
    <t>RIO TIJUANA CIA. CONSTRUCTORA, S DE R.L. DE C.V.</t>
  </si>
  <si>
    <t>RSC-150220-IB5</t>
  </si>
  <si>
    <t>ACU990415NV8</t>
  </si>
  <si>
    <t>RCO-110622-9P4</t>
  </si>
  <si>
    <t>GOIA660629FA1</t>
  </si>
  <si>
    <t>CPA2202082EA</t>
  </si>
  <si>
    <t>PUP150414U11</t>
  </si>
  <si>
    <t>RCO050928HE5</t>
  </si>
  <si>
    <t>UAL200910Q35</t>
  </si>
  <si>
    <t>CIB200311IX0</t>
  </si>
  <si>
    <t>PON1103297Q9</t>
  </si>
  <si>
    <t>TCO-140305-IT3</t>
  </si>
  <si>
    <t>LCO-121004-9V0</t>
  </si>
  <si>
    <t>FPR-070322-2P9</t>
  </si>
  <si>
    <t>SOC-101209-1A9</t>
  </si>
  <si>
    <t>ROMG590928N35</t>
  </si>
  <si>
    <t>TIN101216QP4</t>
  </si>
  <si>
    <t>IEB160401YC6</t>
  </si>
  <si>
    <t>QUEE72042551A</t>
  </si>
  <si>
    <t>RTC-970830-Q11</t>
  </si>
  <si>
    <t>CONSTRUCCION</t>
  </si>
  <si>
    <t>PIÑA</t>
  </si>
  <si>
    <t>DERECHO DE VIA</t>
  </si>
  <si>
    <t>LEYES DE REFORMA</t>
  </si>
  <si>
    <t>GUANABANA</t>
  </si>
  <si>
    <t>ANTONIO VILLAREAL</t>
  </si>
  <si>
    <t>CAMINO VECINAL</t>
  </si>
  <si>
    <t>BENITO JUAREZ</t>
  </si>
  <si>
    <t>CALZADA BAJA CALIFORNIA</t>
  </si>
  <si>
    <t>PASEO PEDREGAL</t>
  </si>
  <si>
    <t>MEXICO</t>
  </si>
  <si>
    <t>ENSENADA</t>
  </si>
  <si>
    <t>CALZADA TECNOLOGICO</t>
  </si>
  <si>
    <t>JOSEFA ORTIZ DE DOMINGUEZ</t>
  </si>
  <si>
    <t>DURANGO</t>
  </si>
  <si>
    <t>CANTERA</t>
  </si>
  <si>
    <t>VIA RAPIDA PONIENTE</t>
  </si>
  <si>
    <t>108-B</t>
  </si>
  <si>
    <t>105-6</t>
  </si>
  <si>
    <t>120-7</t>
  </si>
  <si>
    <t>817-10</t>
  </si>
  <si>
    <t>VILLA FLORESTA</t>
  </si>
  <si>
    <t>CHULA VISTA</t>
  </si>
  <si>
    <t>LUCIO BLANCO</t>
  </si>
  <si>
    <t>REFORMA</t>
  </si>
  <si>
    <t>VILLA TURISTICA</t>
  </si>
  <si>
    <t>PLAN LIBERTADOR</t>
  </si>
  <si>
    <t>PUESTA DEL SOL</t>
  </si>
  <si>
    <t>LA JOLLA</t>
  </si>
  <si>
    <t>CONSTITUCION</t>
  </si>
  <si>
    <t>CROSTHWAITE</t>
  </si>
  <si>
    <t>OTAY UNIVERSIDAD</t>
  </si>
  <si>
    <t>INDEPENDENCIA</t>
  </si>
  <si>
    <t>MADERO</t>
  </si>
  <si>
    <t>PLAYAS DE TIJUANA</t>
  </si>
  <si>
    <t>RIO TIJUANA</t>
  </si>
  <si>
    <t>ROSARITO</t>
  </si>
  <si>
    <t>T</t>
  </si>
  <si>
    <t>TIJUANA</t>
  </si>
  <si>
    <t>ALVAREZ</t>
  </si>
  <si>
    <t>BERNAL</t>
  </si>
  <si>
    <t>VIZCARRA</t>
  </si>
  <si>
    <t>LOPEZ</t>
  </si>
  <si>
    <t>CARLOS OMAR</t>
  </si>
  <si>
    <t>SAUL EDUARDO</t>
  </si>
  <si>
    <t>RAQUEL</t>
  </si>
  <si>
    <t xml:space="preserve">HERNANDEZ </t>
  </si>
  <si>
    <t>OCHOA</t>
  </si>
  <si>
    <t>ROBERTINO</t>
  </si>
  <si>
    <t>GALLARDO</t>
  </si>
  <si>
    <t>GAXIOLA</t>
  </si>
  <si>
    <t>SERGIO CARLOS</t>
  </si>
  <si>
    <t>ESCALANTE</t>
  </si>
  <si>
    <t>GARZA</t>
  </si>
  <si>
    <t>MARIA DEL RUBI</t>
  </si>
  <si>
    <t>LIMA</t>
  </si>
  <si>
    <t>OLMOS</t>
  </si>
  <si>
    <t>MAURICIO</t>
  </si>
  <si>
    <t>TELESFORO</t>
  </si>
  <si>
    <t>ARTURO</t>
  </si>
  <si>
    <t>GUERRERO</t>
  </si>
  <si>
    <t>BAEZ</t>
  </si>
  <si>
    <t>MIRIAM</t>
  </si>
  <si>
    <t>BENITEZ</t>
  </si>
  <si>
    <t>JUAN MANUEL</t>
  </si>
  <si>
    <t>MUÑIZ</t>
  </si>
  <si>
    <t>SALAS</t>
  </si>
  <si>
    <t>MARIA DEL CARMEN</t>
  </si>
  <si>
    <t>NOTARIO</t>
  </si>
  <si>
    <t>JOSE RAMON</t>
  </si>
  <si>
    <t>DAVALOS</t>
  </si>
  <si>
    <t>GARCIA</t>
  </si>
  <si>
    <t>FABIAN</t>
  </si>
  <si>
    <t>TORRES</t>
  </si>
  <si>
    <t>JIMENEZ</t>
  </si>
  <si>
    <t xml:space="preserve">DAVID </t>
  </si>
  <si>
    <t>BRACAMONTES</t>
  </si>
  <si>
    <t>CELAYA</t>
  </si>
  <si>
    <t>GABRIEL</t>
  </si>
  <si>
    <t>VALENZUELA</t>
  </si>
  <si>
    <t>M.</t>
  </si>
  <si>
    <t>661-120-07-17</t>
  </si>
  <si>
    <t>661-612-72-22</t>
  </si>
  <si>
    <t>6616125766 / 6616128089</t>
  </si>
  <si>
    <t>6642080145 / 6645338687</t>
  </si>
  <si>
    <t>adriangomez66@hotmail.com</t>
  </si>
  <si>
    <t>info@rocsa.com.mx</t>
  </si>
  <si>
    <t>ponza2011@gmail.com</t>
  </si>
  <si>
    <t>tvpconstrucciones@gmail.com</t>
  </si>
  <si>
    <t>ljpconstrucciones@live.com.mx</t>
  </si>
  <si>
    <t>ffatpad@yahoo.com.mx</t>
  </si>
  <si>
    <t>david.bracamontes@hotmail.com</t>
  </si>
  <si>
    <t>PRODEUR</t>
  </si>
  <si>
    <t>NO</t>
  </si>
  <si>
    <t>http://www.rosarito.gob.mx/ix-transparencia/archivo/2023-07/padron-de-contratistas-2023-2do-trimestre.pdf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</si>
</sst>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3" fillId="0" borderId="0" xfId="1" applyFill="1" applyBorder="1" applyAlignment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nza2011@gmail.com" TargetMode="External"/><Relationship Id="rId7" Type="http://schemas.openxmlformats.org/officeDocument/2006/relationships/hyperlink" Target="mailto:david.bracamontes@hotmail.com" TargetMode="External"/><Relationship Id="rId2" Type="http://schemas.openxmlformats.org/officeDocument/2006/relationships/hyperlink" Target="mailto:info@rocsa.com.mx" TargetMode="External"/><Relationship Id="rId1" Type="http://schemas.openxmlformats.org/officeDocument/2006/relationships/hyperlink" Target="mailto:adriangomez66@hotmail.com" TargetMode="External"/><Relationship Id="rId6" Type="http://schemas.openxmlformats.org/officeDocument/2006/relationships/hyperlink" Target="mailto:ffatpad@yahoo.com.mx" TargetMode="External"/><Relationship Id="rId5" Type="http://schemas.openxmlformats.org/officeDocument/2006/relationships/hyperlink" Target="mailto:ljpconstrucciones@live.com.mx" TargetMode="External"/><Relationship Id="rId4" Type="http://schemas.openxmlformats.org/officeDocument/2006/relationships/hyperlink" Target="mailto:tvpconstruccion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"/>
  <sheetViews>
    <sheetView tabSelected="1" topLeftCell="A2" workbookViewId="0">
      <selection activeCell="A26" sqref="A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2023</v>
      </c>
      <c r="B8" s="3">
        <v>45017</v>
      </c>
      <c r="C8" s="3">
        <v>45107</v>
      </c>
      <c r="D8" t="s">
        <v>112</v>
      </c>
      <c r="E8" s="2"/>
      <c r="I8" s="4" t="s">
        <v>216</v>
      </c>
      <c r="K8" t="s">
        <v>115</v>
      </c>
      <c r="M8" s="4" t="s">
        <v>241</v>
      </c>
      <c r="N8" t="s">
        <v>148</v>
      </c>
      <c r="O8" t="s">
        <v>150</v>
      </c>
      <c r="P8" s="4" t="s">
        <v>260</v>
      </c>
      <c r="Q8" t="s">
        <v>157</v>
      </c>
      <c r="R8" s="4" t="s">
        <v>261</v>
      </c>
      <c r="S8">
        <v>132</v>
      </c>
      <c r="U8" t="s">
        <v>193</v>
      </c>
      <c r="V8" s="4" t="s">
        <v>281</v>
      </c>
      <c r="X8" s="4" t="s">
        <v>296</v>
      </c>
      <c r="Z8" s="4" t="s">
        <v>296</v>
      </c>
      <c r="AA8">
        <v>2</v>
      </c>
      <c r="AB8" t="s">
        <v>148</v>
      </c>
      <c r="AH8" s="4" t="s">
        <v>215</v>
      </c>
      <c r="AI8" s="4" t="s">
        <v>299</v>
      </c>
      <c r="AJ8" s="4" t="s">
        <v>300</v>
      </c>
      <c r="AK8" s="8" t="s">
        <v>341</v>
      </c>
      <c r="AO8" s="8" t="s">
        <v>341</v>
      </c>
      <c r="AQ8" s="15" t="s">
        <v>354</v>
      </c>
      <c r="AS8" s="5" t="s">
        <v>352</v>
      </c>
      <c r="AT8" s="3">
        <v>45114</v>
      </c>
      <c r="AU8" s="3">
        <v>45114</v>
      </c>
      <c r="AV8" s="9" t="s">
        <v>353</v>
      </c>
    </row>
    <row r="9" spans="1:48">
      <c r="A9">
        <v>2023</v>
      </c>
      <c r="B9" s="3">
        <v>45017</v>
      </c>
      <c r="C9" s="3">
        <v>45107</v>
      </c>
      <c r="D9" t="s">
        <v>112</v>
      </c>
      <c r="I9" s="6" t="s">
        <v>217</v>
      </c>
      <c r="K9" t="s">
        <v>115</v>
      </c>
      <c r="M9" s="6" t="s">
        <v>242</v>
      </c>
      <c r="N9" t="s">
        <v>148</v>
      </c>
      <c r="O9" s="4" t="s">
        <v>150</v>
      </c>
      <c r="P9" s="4" t="s">
        <v>260</v>
      </c>
      <c r="Q9" s="4" t="s">
        <v>157</v>
      </c>
      <c r="R9" s="6" t="s">
        <v>262</v>
      </c>
      <c r="U9" t="s">
        <v>191</v>
      </c>
      <c r="V9" s="6" t="s">
        <v>282</v>
      </c>
      <c r="X9" s="6" t="s">
        <v>296</v>
      </c>
      <c r="Z9" s="6" t="s">
        <v>296</v>
      </c>
      <c r="AA9" s="4">
        <v>2</v>
      </c>
      <c r="AB9" s="4" t="s">
        <v>148</v>
      </c>
      <c r="AH9" s="6" t="s">
        <v>304</v>
      </c>
      <c r="AI9" s="6" t="s">
        <v>301</v>
      </c>
      <c r="AJ9" s="6" t="s">
        <v>302</v>
      </c>
      <c r="AK9" s="7">
        <v>66161227222</v>
      </c>
      <c r="AO9" s="7">
        <v>66161227222</v>
      </c>
      <c r="AQ9" s="15" t="s">
        <v>354</v>
      </c>
      <c r="AS9" s="5" t="s">
        <v>352</v>
      </c>
      <c r="AT9" s="3">
        <v>45114</v>
      </c>
      <c r="AU9" s="3">
        <v>45114</v>
      </c>
      <c r="AV9" s="9" t="s">
        <v>353</v>
      </c>
    </row>
    <row r="10" spans="1:48">
      <c r="A10">
        <v>2023</v>
      </c>
      <c r="B10" s="3">
        <v>45017</v>
      </c>
      <c r="C10" s="3">
        <v>45107</v>
      </c>
      <c r="D10" t="s">
        <v>112</v>
      </c>
      <c r="I10" s="6" t="s">
        <v>218</v>
      </c>
      <c r="K10" t="s">
        <v>115</v>
      </c>
      <c r="M10" s="6" t="s">
        <v>243</v>
      </c>
      <c r="N10" t="s">
        <v>148</v>
      </c>
      <c r="O10" s="4" t="s">
        <v>150</v>
      </c>
      <c r="P10" s="4" t="s">
        <v>260</v>
      </c>
      <c r="Q10" s="4" t="s">
        <v>157</v>
      </c>
      <c r="R10" s="6" t="s">
        <v>263</v>
      </c>
      <c r="S10">
        <v>103</v>
      </c>
      <c r="U10" t="s">
        <v>182</v>
      </c>
      <c r="V10" s="6" t="s">
        <v>283</v>
      </c>
      <c r="X10" s="6" t="s">
        <v>296</v>
      </c>
      <c r="Z10" s="6" t="s">
        <v>296</v>
      </c>
      <c r="AA10" s="4">
        <v>2</v>
      </c>
      <c r="AB10" s="4" t="s">
        <v>148</v>
      </c>
      <c r="AC10">
        <v>22710</v>
      </c>
      <c r="AH10" s="6" t="s">
        <v>303</v>
      </c>
      <c r="AI10" s="6" t="s">
        <v>301</v>
      </c>
      <c r="AJ10" s="6" t="s">
        <v>302</v>
      </c>
      <c r="AK10" s="7" t="s">
        <v>342</v>
      </c>
      <c r="AO10" s="7" t="s">
        <v>342</v>
      </c>
      <c r="AQ10" s="15" t="s">
        <v>354</v>
      </c>
      <c r="AS10" s="5" t="s">
        <v>352</v>
      </c>
      <c r="AT10" s="3">
        <v>45114</v>
      </c>
      <c r="AU10" s="3">
        <v>45114</v>
      </c>
      <c r="AV10" s="9" t="s">
        <v>353</v>
      </c>
    </row>
    <row r="11" spans="1:48">
      <c r="A11">
        <v>2023</v>
      </c>
      <c r="B11" s="3">
        <v>45017</v>
      </c>
      <c r="C11" s="3">
        <v>45107</v>
      </c>
      <c r="D11" t="s">
        <v>111</v>
      </c>
      <c r="E11" s="4" t="s">
        <v>219</v>
      </c>
      <c r="F11" s="4" t="s">
        <v>220</v>
      </c>
      <c r="G11" s="4" t="s">
        <v>221</v>
      </c>
      <c r="H11" t="s">
        <v>113</v>
      </c>
      <c r="K11" t="s">
        <v>115</v>
      </c>
      <c r="M11" s="6" t="s">
        <v>244</v>
      </c>
      <c r="N11" s="4" t="s">
        <v>148</v>
      </c>
      <c r="O11" s="4" t="s">
        <v>150</v>
      </c>
      <c r="P11" s="4" t="s">
        <v>260</v>
      </c>
      <c r="Q11" s="4" t="s">
        <v>157</v>
      </c>
      <c r="R11" s="6" t="s">
        <v>264</v>
      </c>
      <c r="S11">
        <v>420</v>
      </c>
      <c r="U11" t="s">
        <v>193</v>
      </c>
      <c r="V11" s="6" t="s">
        <v>281</v>
      </c>
      <c r="X11" s="6" t="s">
        <v>296</v>
      </c>
      <c r="Z11" s="6" t="s">
        <v>296</v>
      </c>
      <c r="AA11" s="4">
        <v>2</v>
      </c>
      <c r="AB11" s="4" t="s">
        <v>148</v>
      </c>
      <c r="AH11" s="6" t="s">
        <v>219</v>
      </c>
      <c r="AI11" s="6" t="s">
        <v>220</v>
      </c>
      <c r="AJ11" s="6" t="s">
        <v>221</v>
      </c>
      <c r="AK11" s="8">
        <v>6644049296</v>
      </c>
      <c r="AL11" s="10" t="s">
        <v>345</v>
      </c>
      <c r="AO11" s="8">
        <v>6644049296</v>
      </c>
      <c r="AQ11" s="15" t="s">
        <v>354</v>
      </c>
      <c r="AS11" s="5" t="s">
        <v>352</v>
      </c>
      <c r="AT11" s="3">
        <v>45114</v>
      </c>
      <c r="AU11" s="3">
        <v>45114</v>
      </c>
      <c r="AV11" s="9" t="s">
        <v>353</v>
      </c>
    </row>
    <row r="12" spans="1:48">
      <c r="A12">
        <v>2023</v>
      </c>
      <c r="B12" s="3">
        <v>45017</v>
      </c>
      <c r="C12" s="3">
        <v>45107</v>
      </c>
      <c r="D12" t="s">
        <v>112</v>
      </c>
      <c r="I12" s="4" t="s">
        <v>222</v>
      </c>
      <c r="K12" t="s">
        <v>115</v>
      </c>
      <c r="M12" s="6" t="s">
        <v>245</v>
      </c>
      <c r="N12" s="4" t="s">
        <v>148</v>
      </c>
      <c r="O12" s="4" t="s">
        <v>150</v>
      </c>
      <c r="P12" s="4" t="s">
        <v>260</v>
      </c>
      <c r="Q12" s="4" t="s">
        <v>157</v>
      </c>
      <c r="R12" s="6" t="s">
        <v>265</v>
      </c>
      <c r="S12">
        <v>5586</v>
      </c>
      <c r="U12" t="s">
        <v>182</v>
      </c>
      <c r="V12" s="6" t="s">
        <v>284</v>
      </c>
      <c r="X12" s="6" t="s">
        <v>296</v>
      </c>
      <c r="Z12" s="6" t="s">
        <v>296</v>
      </c>
      <c r="AA12" s="4">
        <v>2</v>
      </c>
      <c r="AB12" s="4" t="s">
        <v>148</v>
      </c>
      <c r="AC12">
        <v>22704</v>
      </c>
      <c r="AH12" s="6" t="s">
        <v>305</v>
      </c>
      <c r="AI12" s="6" t="s">
        <v>306</v>
      </c>
      <c r="AJ12" s="6" t="s">
        <v>307</v>
      </c>
      <c r="AK12" s="8">
        <v>6611064094</v>
      </c>
      <c r="AO12" s="8">
        <v>6611064094</v>
      </c>
      <c r="AQ12" s="15" t="s">
        <v>354</v>
      </c>
      <c r="AS12" s="5" t="s">
        <v>352</v>
      </c>
      <c r="AT12" s="3">
        <v>45114</v>
      </c>
      <c r="AU12" s="3">
        <v>45114</v>
      </c>
      <c r="AV12" s="9" t="s">
        <v>353</v>
      </c>
    </row>
    <row r="13" spans="1:48">
      <c r="A13">
        <v>2023</v>
      </c>
      <c r="B13" s="3">
        <v>45017</v>
      </c>
      <c r="C13" s="3">
        <v>45107</v>
      </c>
      <c r="D13" t="s">
        <v>112</v>
      </c>
      <c r="I13" s="4" t="s">
        <v>223</v>
      </c>
      <c r="K13" t="s">
        <v>115</v>
      </c>
      <c r="M13" s="6" t="s">
        <v>246</v>
      </c>
      <c r="N13" s="4" t="s">
        <v>148</v>
      </c>
      <c r="O13" s="4" t="s">
        <v>150</v>
      </c>
      <c r="P13" s="4" t="s">
        <v>260</v>
      </c>
      <c r="Q13" s="4" t="s">
        <v>157</v>
      </c>
      <c r="R13" s="6" t="s">
        <v>266</v>
      </c>
      <c r="U13" t="s">
        <v>182</v>
      </c>
      <c r="V13" s="6" t="s">
        <v>285</v>
      </c>
      <c r="X13" s="6" t="s">
        <v>296</v>
      </c>
      <c r="Z13" s="6" t="s">
        <v>296</v>
      </c>
      <c r="AA13" s="4">
        <v>2</v>
      </c>
      <c r="AB13" s="4" t="s">
        <v>148</v>
      </c>
      <c r="AC13">
        <v>22710</v>
      </c>
      <c r="AH13" s="6" t="s">
        <v>308</v>
      </c>
      <c r="AI13" s="6" t="s">
        <v>309</v>
      </c>
      <c r="AJ13" s="6" t="s">
        <v>310</v>
      </c>
      <c r="AK13" s="8">
        <v>6611107270</v>
      </c>
      <c r="AO13" s="8">
        <v>6611107270</v>
      </c>
      <c r="AQ13" s="15" t="s">
        <v>354</v>
      </c>
      <c r="AS13" s="5" t="s">
        <v>352</v>
      </c>
      <c r="AT13" s="3">
        <v>45114</v>
      </c>
      <c r="AU13" s="3">
        <v>45114</v>
      </c>
      <c r="AV13" s="9" t="s">
        <v>353</v>
      </c>
    </row>
    <row r="14" spans="1:48">
      <c r="A14">
        <v>2023</v>
      </c>
      <c r="B14" s="3">
        <v>45017</v>
      </c>
      <c r="C14" s="3">
        <v>45107</v>
      </c>
      <c r="D14" t="s">
        <v>112</v>
      </c>
      <c r="I14" s="4" t="s">
        <v>224</v>
      </c>
      <c r="K14" t="s">
        <v>115</v>
      </c>
      <c r="M14" s="6" t="s">
        <v>247</v>
      </c>
      <c r="N14" s="4" t="s">
        <v>148</v>
      </c>
      <c r="O14" s="4" t="s">
        <v>150</v>
      </c>
      <c r="P14" s="4" t="s">
        <v>260</v>
      </c>
      <c r="Q14" s="4" t="s">
        <v>157</v>
      </c>
      <c r="R14" s="6" t="s">
        <v>263</v>
      </c>
      <c r="S14" s="7" t="s">
        <v>277</v>
      </c>
      <c r="U14" t="s">
        <v>182</v>
      </c>
      <c r="V14" s="6" t="s">
        <v>267</v>
      </c>
      <c r="X14" s="6" t="s">
        <v>296</v>
      </c>
      <c r="Z14" s="6" t="s">
        <v>296</v>
      </c>
      <c r="AA14" s="4">
        <v>2</v>
      </c>
      <c r="AB14" s="4" t="s">
        <v>148</v>
      </c>
      <c r="AC14">
        <v>22711</v>
      </c>
      <c r="AH14" s="6" t="s">
        <v>311</v>
      </c>
      <c r="AI14" s="6" t="s">
        <v>312</v>
      </c>
      <c r="AJ14" s="6" t="s">
        <v>313</v>
      </c>
      <c r="AK14" s="7" t="s">
        <v>343</v>
      </c>
      <c r="AL14" s="10" t="s">
        <v>346</v>
      </c>
      <c r="AO14" s="7" t="s">
        <v>343</v>
      </c>
      <c r="AQ14" s="15" t="s">
        <v>354</v>
      </c>
      <c r="AS14" s="5" t="s">
        <v>352</v>
      </c>
      <c r="AT14" s="3">
        <v>45114</v>
      </c>
      <c r="AU14" s="3">
        <v>45114</v>
      </c>
      <c r="AV14" s="9" t="s">
        <v>353</v>
      </c>
    </row>
    <row r="15" spans="1:48">
      <c r="A15">
        <v>2023</v>
      </c>
      <c r="B15" s="3">
        <v>45017</v>
      </c>
      <c r="C15" s="3">
        <v>45107</v>
      </c>
      <c r="D15" t="s">
        <v>112</v>
      </c>
      <c r="I15" s="4" t="s">
        <v>225</v>
      </c>
      <c r="K15" t="s">
        <v>115</v>
      </c>
      <c r="M15" s="6" t="s">
        <v>248</v>
      </c>
      <c r="N15" s="4" t="s">
        <v>148</v>
      </c>
      <c r="O15" s="4" t="s">
        <v>150</v>
      </c>
      <c r="P15" s="4" t="s">
        <v>260</v>
      </c>
      <c r="Q15" s="4" t="s">
        <v>157</v>
      </c>
      <c r="R15" s="6" t="s">
        <v>267</v>
      </c>
      <c r="S15" s="7" t="s">
        <v>278</v>
      </c>
      <c r="U15" t="s">
        <v>182</v>
      </c>
      <c r="V15" s="6" t="s">
        <v>286</v>
      </c>
      <c r="X15" s="6" t="s">
        <v>296</v>
      </c>
      <c r="Z15" s="6" t="s">
        <v>296</v>
      </c>
      <c r="AA15" s="4">
        <v>2</v>
      </c>
      <c r="AB15" s="4" t="s">
        <v>148</v>
      </c>
      <c r="AC15">
        <v>22706</v>
      </c>
      <c r="AH15" s="6" t="s">
        <v>314</v>
      </c>
      <c r="AI15" s="6" t="s">
        <v>315</v>
      </c>
      <c r="AJ15" s="6" t="s">
        <v>316</v>
      </c>
      <c r="AK15" s="7">
        <v>6611354481</v>
      </c>
      <c r="AO15" s="7">
        <v>6611354481</v>
      </c>
      <c r="AQ15" s="15" t="s">
        <v>354</v>
      </c>
      <c r="AS15" s="5" t="s">
        <v>352</v>
      </c>
      <c r="AT15" s="3">
        <v>45114</v>
      </c>
      <c r="AU15" s="3">
        <v>45114</v>
      </c>
      <c r="AV15" s="9" t="s">
        <v>353</v>
      </c>
    </row>
    <row r="16" spans="1:48">
      <c r="A16">
        <v>2023</v>
      </c>
      <c r="B16" s="3">
        <v>45017</v>
      </c>
      <c r="C16" s="3">
        <v>45107</v>
      </c>
      <c r="D16" t="s">
        <v>112</v>
      </c>
      <c r="I16" s="4" t="s">
        <v>226</v>
      </c>
      <c r="K16" t="s">
        <v>115</v>
      </c>
      <c r="M16" s="6" t="s">
        <v>249</v>
      </c>
      <c r="N16" s="4" t="s">
        <v>148</v>
      </c>
      <c r="O16" s="4" t="s">
        <v>150</v>
      </c>
      <c r="P16" s="4" t="s">
        <v>260</v>
      </c>
      <c r="Q16" s="4" t="s">
        <v>157</v>
      </c>
      <c r="R16" s="6" t="s">
        <v>268</v>
      </c>
      <c r="S16" s="8">
        <v>4810</v>
      </c>
      <c r="U16" t="s">
        <v>182</v>
      </c>
      <c r="V16" s="6" t="s">
        <v>287</v>
      </c>
      <c r="W16" s="6" t="s">
        <v>297</v>
      </c>
      <c r="X16" s="6" t="s">
        <v>296</v>
      </c>
      <c r="Z16" s="6" t="s">
        <v>296</v>
      </c>
      <c r="AA16" s="4">
        <v>2</v>
      </c>
      <c r="AB16" s="4" t="s">
        <v>148</v>
      </c>
      <c r="AC16">
        <v>22710</v>
      </c>
      <c r="AH16" s="6" t="s">
        <v>317</v>
      </c>
      <c r="AI16" s="6" t="s">
        <v>306</v>
      </c>
      <c r="AJ16" s="6" t="s">
        <v>318</v>
      </c>
      <c r="AK16" s="7">
        <v>6611115423</v>
      </c>
      <c r="AO16" s="7">
        <v>6611115423</v>
      </c>
      <c r="AQ16" s="15" t="s">
        <v>354</v>
      </c>
      <c r="AS16" s="5" t="s">
        <v>352</v>
      </c>
      <c r="AT16" s="3">
        <v>45114</v>
      </c>
      <c r="AU16" s="3">
        <v>45114</v>
      </c>
      <c r="AV16" s="9" t="s">
        <v>353</v>
      </c>
    </row>
    <row r="17" spans="1:48">
      <c r="A17">
        <v>2023</v>
      </c>
      <c r="B17" s="3">
        <v>45017</v>
      </c>
      <c r="C17" s="3">
        <v>45107</v>
      </c>
      <c r="D17" t="s">
        <v>112</v>
      </c>
      <c r="I17" s="4" t="s">
        <v>227</v>
      </c>
      <c r="K17" t="s">
        <v>115</v>
      </c>
      <c r="M17" s="6" t="s">
        <v>250</v>
      </c>
      <c r="N17" s="4" t="s">
        <v>148</v>
      </c>
      <c r="O17" s="4" t="s">
        <v>150</v>
      </c>
      <c r="P17" s="4" t="s">
        <v>260</v>
      </c>
      <c r="Q17" s="4" t="s">
        <v>157</v>
      </c>
      <c r="R17" s="6" t="s">
        <v>269</v>
      </c>
      <c r="S17" s="7" t="s">
        <v>279</v>
      </c>
      <c r="U17" t="s">
        <v>182</v>
      </c>
      <c r="V17" s="6" t="s">
        <v>294</v>
      </c>
      <c r="X17" s="6" t="s">
        <v>298</v>
      </c>
      <c r="Z17" s="6" t="s">
        <v>298</v>
      </c>
      <c r="AA17" s="4">
        <v>2</v>
      </c>
      <c r="AB17" s="4" t="s">
        <v>148</v>
      </c>
      <c r="AH17" s="6" t="s">
        <v>319</v>
      </c>
      <c r="AI17" s="6" t="s">
        <v>320</v>
      </c>
      <c r="AJ17" s="6" t="s">
        <v>321</v>
      </c>
      <c r="AK17" s="7">
        <v>6646301275</v>
      </c>
      <c r="AL17" s="10" t="s">
        <v>347</v>
      </c>
      <c r="AO17" s="7">
        <v>6646301275</v>
      </c>
      <c r="AQ17" s="15" t="s">
        <v>354</v>
      </c>
      <c r="AS17" s="5" t="s">
        <v>352</v>
      </c>
      <c r="AT17" s="3">
        <v>45114</v>
      </c>
      <c r="AU17" s="3">
        <v>45114</v>
      </c>
      <c r="AV17" s="9" t="s">
        <v>353</v>
      </c>
    </row>
    <row r="18" spans="1:48">
      <c r="A18">
        <v>2023</v>
      </c>
      <c r="B18" s="3">
        <v>45017</v>
      </c>
      <c r="C18" s="3">
        <v>45107</v>
      </c>
      <c r="D18" t="s">
        <v>112</v>
      </c>
      <c r="I18" s="4" t="s">
        <v>228</v>
      </c>
      <c r="K18" t="s">
        <v>115</v>
      </c>
      <c r="M18" s="6" t="s">
        <v>251</v>
      </c>
      <c r="N18" s="4" t="s">
        <v>148</v>
      </c>
      <c r="O18" s="4" t="s">
        <v>150</v>
      </c>
      <c r="P18" s="4" t="s">
        <v>260</v>
      </c>
      <c r="Q18" s="4" t="s">
        <v>157</v>
      </c>
      <c r="R18" s="6" t="s">
        <v>267</v>
      </c>
      <c r="S18" s="8">
        <v>8952</v>
      </c>
      <c r="U18" t="s">
        <v>182</v>
      </c>
      <c r="V18" s="6" t="s">
        <v>288</v>
      </c>
      <c r="X18" s="6" t="s">
        <v>298</v>
      </c>
      <c r="Z18" s="6" t="s">
        <v>298</v>
      </c>
      <c r="AA18" s="4">
        <v>2</v>
      </c>
      <c r="AB18" s="4" t="s">
        <v>148</v>
      </c>
      <c r="AC18">
        <v>22645</v>
      </c>
      <c r="AH18" s="6" t="s">
        <v>322</v>
      </c>
      <c r="AI18" s="6" t="s">
        <v>299</v>
      </c>
      <c r="AJ18" s="6" t="s">
        <v>323</v>
      </c>
      <c r="AK18" s="7">
        <v>6641361516</v>
      </c>
      <c r="AL18" s="10" t="s">
        <v>348</v>
      </c>
      <c r="AO18" s="7">
        <v>6641361516</v>
      </c>
      <c r="AQ18" s="15" t="s">
        <v>354</v>
      </c>
      <c r="AS18" s="5" t="s">
        <v>352</v>
      </c>
      <c r="AT18" s="3">
        <v>45114</v>
      </c>
      <c r="AU18" s="3">
        <v>45114</v>
      </c>
      <c r="AV18" s="9" t="s">
        <v>353</v>
      </c>
    </row>
    <row r="19" spans="1:48">
      <c r="A19">
        <v>2023</v>
      </c>
      <c r="B19" s="3">
        <v>45017</v>
      </c>
      <c r="C19" s="3">
        <v>45107</v>
      </c>
      <c r="D19" t="s">
        <v>112</v>
      </c>
      <c r="I19" s="4" t="s">
        <v>229</v>
      </c>
      <c r="K19" t="s">
        <v>115</v>
      </c>
      <c r="M19" s="6" t="s">
        <v>252</v>
      </c>
      <c r="N19" s="4" t="s">
        <v>148</v>
      </c>
      <c r="O19" s="4" t="s">
        <v>150</v>
      </c>
      <c r="P19" s="4" t="s">
        <v>260</v>
      </c>
      <c r="Q19" s="4" t="s">
        <v>157</v>
      </c>
      <c r="R19" s="6" t="s">
        <v>270</v>
      </c>
      <c r="S19" s="8">
        <v>953</v>
      </c>
      <c r="U19" t="s">
        <v>182</v>
      </c>
      <c r="V19" s="6" t="s">
        <v>289</v>
      </c>
      <c r="X19" s="6" t="s">
        <v>296</v>
      </c>
      <c r="Z19" s="6" t="s">
        <v>296</v>
      </c>
      <c r="AA19" s="4">
        <v>2</v>
      </c>
      <c r="AB19" s="4" t="s">
        <v>148</v>
      </c>
      <c r="AC19">
        <v>22707</v>
      </c>
      <c r="AH19" s="6" t="s">
        <v>324</v>
      </c>
      <c r="AI19" s="6" t="s">
        <v>325</v>
      </c>
      <c r="AJ19" s="6" t="s">
        <v>326</v>
      </c>
      <c r="AK19" s="7">
        <v>6611117186</v>
      </c>
      <c r="AL19" s="10" t="s">
        <v>349</v>
      </c>
      <c r="AO19" s="7">
        <v>6611117186</v>
      </c>
      <c r="AQ19" s="15" t="s">
        <v>354</v>
      </c>
      <c r="AS19" s="5" t="s">
        <v>352</v>
      </c>
      <c r="AT19" s="3">
        <v>45114</v>
      </c>
      <c r="AU19" s="3">
        <v>45114</v>
      </c>
      <c r="AV19" s="9" t="s">
        <v>353</v>
      </c>
    </row>
    <row r="20" spans="1:48">
      <c r="A20">
        <v>2023</v>
      </c>
      <c r="B20" s="3">
        <v>45017</v>
      </c>
      <c r="C20" s="3">
        <v>45107</v>
      </c>
      <c r="D20" t="s">
        <v>112</v>
      </c>
      <c r="I20" s="4" t="s">
        <v>230</v>
      </c>
      <c r="K20" t="s">
        <v>115</v>
      </c>
      <c r="M20" s="6" t="s">
        <v>253</v>
      </c>
      <c r="N20" s="4" t="s">
        <v>148</v>
      </c>
      <c r="O20" s="4" t="s">
        <v>150</v>
      </c>
      <c r="P20" s="4" t="s">
        <v>260</v>
      </c>
      <c r="Q20" s="4" t="s">
        <v>157</v>
      </c>
      <c r="R20" s="6" t="s">
        <v>271</v>
      </c>
      <c r="S20" s="8">
        <v>405</v>
      </c>
      <c r="U20" t="s">
        <v>182</v>
      </c>
      <c r="V20" s="6" t="s">
        <v>290</v>
      </c>
      <c r="X20" s="6" t="s">
        <v>296</v>
      </c>
      <c r="Z20" s="6" t="s">
        <v>296</v>
      </c>
      <c r="AA20" s="4">
        <v>2</v>
      </c>
      <c r="AB20" s="4" t="s">
        <v>148</v>
      </c>
      <c r="AC20">
        <v>22710</v>
      </c>
      <c r="AH20" s="6" t="s">
        <v>327</v>
      </c>
      <c r="AI20" s="6" t="s">
        <v>306</v>
      </c>
      <c r="AJ20" s="6" t="s">
        <v>328</v>
      </c>
      <c r="AK20" s="7">
        <v>6616126312</v>
      </c>
      <c r="AL20" s="10" t="s">
        <v>350</v>
      </c>
      <c r="AO20" s="7">
        <v>6616126312</v>
      </c>
      <c r="AQ20" s="15" t="s">
        <v>354</v>
      </c>
      <c r="AS20" s="5" t="s">
        <v>352</v>
      </c>
      <c r="AT20" s="3">
        <v>45114</v>
      </c>
      <c r="AU20" s="3">
        <v>45114</v>
      </c>
      <c r="AV20" s="9" t="s">
        <v>353</v>
      </c>
    </row>
    <row r="21" spans="1:48">
      <c r="A21">
        <v>2023</v>
      </c>
      <c r="B21" s="3">
        <v>45017</v>
      </c>
      <c r="C21" s="3">
        <v>45107</v>
      </c>
      <c r="D21" t="s">
        <v>112</v>
      </c>
      <c r="I21" s="4" t="s">
        <v>231</v>
      </c>
      <c r="K21" t="s">
        <v>115</v>
      </c>
      <c r="M21" s="6" t="s">
        <v>254</v>
      </c>
      <c r="N21" s="4" t="s">
        <v>148</v>
      </c>
      <c r="O21" s="4" t="s">
        <v>150</v>
      </c>
      <c r="P21" s="4" t="s">
        <v>260</v>
      </c>
      <c r="Q21" s="4" t="s">
        <v>157</v>
      </c>
      <c r="R21" s="6" t="s">
        <v>272</v>
      </c>
      <c r="S21" s="7" t="s">
        <v>280</v>
      </c>
      <c r="U21" t="s">
        <v>182</v>
      </c>
      <c r="V21" s="6" t="s">
        <v>291</v>
      </c>
      <c r="X21" s="6" t="s">
        <v>298</v>
      </c>
      <c r="Z21" s="6" t="s">
        <v>298</v>
      </c>
      <c r="AA21" s="4">
        <v>2</v>
      </c>
      <c r="AB21" s="4" t="s">
        <v>148</v>
      </c>
      <c r="AH21" s="6" t="s">
        <v>329</v>
      </c>
      <c r="AI21" s="6" t="s">
        <v>330</v>
      </c>
      <c r="AJ21" s="6" t="s">
        <v>331</v>
      </c>
      <c r="AK21" s="7">
        <v>6643596361</v>
      </c>
      <c r="AO21" s="7">
        <v>6643596361</v>
      </c>
      <c r="AQ21" s="15" t="s">
        <v>354</v>
      </c>
      <c r="AS21" s="5" t="s">
        <v>352</v>
      </c>
      <c r="AT21" s="3">
        <v>45114</v>
      </c>
      <c r="AU21" s="3">
        <v>45114</v>
      </c>
      <c r="AV21" s="9" t="s">
        <v>353</v>
      </c>
    </row>
    <row r="22" spans="1:48">
      <c r="A22">
        <v>2023</v>
      </c>
      <c r="B22" s="3">
        <v>45017</v>
      </c>
      <c r="C22" s="3">
        <v>45107</v>
      </c>
      <c r="D22" t="s">
        <v>111</v>
      </c>
      <c r="E22" s="4" t="s">
        <v>232</v>
      </c>
      <c r="F22" s="4" t="s">
        <v>233</v>
      </c>
      <c r="G22" s="4" t="s">
        <v>234</v>
      </c>
      <c r="H22" t="s">
        <v>113</v>
      </c>
      <c r="K22" t="s">
        <v>115</v>
      </c>
      <c r="M22" s="6" t="s">
        <v>255</v>
      </c>
      <c r="N22" s="4" t="s">
        <v>148</v>
      </c>
      <c r="O22" s="4" t="s">
        <v>150</v>
      </c>
      <c r="P22" s="4" t="s">
        <v>260</v>
      </c>
      <c r="Q22" s="4" t="s">
        <v>157</v>
      </c>
      <c r="R22" s="6" t="s">
        <v>273</v>
      </c>
      <c r="S22" s="7">
        <v>790</v>
      </c>
      <c r="U22" t="s">
        <v>182</v>
      </c>
      <c r="V22" s="6" t="s">
        <v>292</v>
      </c>
      <c r="X22" s="6" t="s">
        <v>296</v>
      </c>
      <c r="Z22" s="6" t="s">
        <v>296</v>
      </c>
      <c r="AA22" s="4">
        <v>2</v>
      </c>
      <c r="AB22" s="4" t="s">
        <v>148</v>
      </c>
      <c r="AH22" s="6" t="s">
        <v>232</v>
      </c>
      <c r="AI22" s="6" t="s">
        <v>233</v>
      </c>
      <c r="AK22" s="8"/>
      <c r="AO22" s="8"/>
      <c r="AQ22" s="15" t="s">
        <v>354</v>
      </c>
      <c r="AS22" s="5" t="s">
        <v>352</v>
      </c>
      <c r="AT22" s="3">
        <v>45114</v>
      </c>
      <c r="AU22" s="3">
        <v>45114</v>
      </c>
      <c r="AV22" s="9" t="s">
        <v>353</v>
      </c>
    </row>
    <row r="23" spans="1:48">
      <c r="A23">
        <v>2023</v>
      </c>
      <c r="B23" s="3">
        <v>45017</v>
      </c>
      <c r="C23" s="3">
        <v>45107</v>
      </c>
      <c r="D23" t="s">
        <v>112</v>
      </c>
      <c r="I23" s="4" t="s">
        <v>235</v>
      </c>
      <c r="K23" t="s">
        <v>115</v>
      </c>
      <c r="M23" s="6" t="s">
        <v>256</v>
      </c>
      <c r="N23" s="4" t="s">
        <v>148</v>
      </c>
      <c r="O23" s="4" t="s">
        <v>150</v>
      </c>
      <c r="P23" s="4" t="s">
        <v>260</v>
      </c>
      <c r="Q23" s="4" t="s">
        <v>157</v>
      </c>
      <c r="R23" s="6" t="s">
        <v>274</v>
      </c>
      <c r="S23" s="7">
        <v>2516</v>
      </c>
      <c r="U23" s="4" t="s">
        <v>182</v>
      </c>
      <c r="V23" s="6" t="s">
        <v>293</v>
      </c>
      <c r="X23" s="6" t="s">
        <v>298</v>
      </c>
      <c r="Z23" s="6" t="s">
        <v>298</v>
      </c>
      <c r="AA23" s="4">
        <v>2</v>
      </c>
      <c r="AB23" s="4" t="s">
        <v>148</v>
      </c>
      <c r="AH23" s="6" t="s">
        <v>332</v>
      </c>
      <c r="AI23" s="6" t="s">
        <v>333</v>
      </c>
      <c r="AJ23" s="4" t="s">
        <v>334</v>
      </c>
      <c r="AK23" s="8">
        <v>6641230139</v>
      </c>
      <c r="AO23" s="8">
        <v>6641230139</v>
      </c>
      <c r="AQ23" s="15" t="s">
        <v>354</v>
      </c>
      <c r="AS23" s="5" t="s">
        <v>352</v>
      </c>
      <c r="AT23" s="3">
        <v>45114</v>
      </c>
      <c r="AU23" s="3">
        <v>45114</v>
      </c>
      <c r="AV23" s="9" t="s">
        <v>353</v>
      </c>
    </row>
    <row r="24" spans="1:48">
      <c r="A24">
        <v>2023</v>
      </c>
      <c r="B24" s="3">
        <v>45017</v>
      </c>
      <c r="C24" s="3">
        <v>45107</v>
      </c>
      <c r="D24" t="s">
        <v>112</v>
      </c>
      <c r="I24" s="4" t="s">
        <v>236</v>
      </c>
      <c r="K24" t="s">
        <v>115</v>
      </c>
      <c r="M24" s="6" t="s">
        <v>257</v>
      </c>
      <c r="N24" s="4" t="s">
        <v>148</v>
      </c>
      <c r="O24" s="4" t="s">
        <v>150</v>
      </c>
      <c r="P24" s="4" t="s">
        <v>260</v>
      </c>
      <c r="Q24" s="4" t="s">
        <v>157</v>
      </c>
      <c r="R24" s="6" t="s">
        <v>272</v>
      </c>
      <c r="S24" s="7" t="s">
        <v>280</v>
      </c>
      <c r="U24" s="4" t="s">
        <v>182</v>
      </c>
      <c r="V24" s="6" t="s">
        <v>291</v>
      </c>
      <c r="X24" s="6" t="s">
        <v>298</v>
      </c>
      <c r="Z24" s="6" t="s">
        <v>298</v>
      </c>
      <c r="AA24" s="4">
        <v>2</v>
      </c>
      <c r="AB24" s="4" t="s">
        <v>148</v>
      </c>
      <c r="AC24">
        <v>22427</v>
      </c>
      <c r="AH24" s="6" t="s">
        <v>335</v>
      </c>
      <c r="AI24" s="6" t="s">
        <v>336</v>
      </c>
      <c r="AJ24" s="4" t="s">
        <v>337</v>
      </c>
      <c r="AK24" s="8" t="s">
        <v>344</v>
      </c>
      <c r="AL24" s="11" t="s">
        <v>351</v>
      </c>
      <c r="AO24" s="8" t="s">
        <v>344</v>
      </c>
      <c r="AQ24" s="15" t="s">
        <v>354</v>
      </c>
      <c r="AS24" s="5" t="s">
        <v>352</v>
      </c>
      <c r="AT24" s="3">
        <v>45114</v>
      </c>
      <c r="AU24" s="3">
        <v>45114</v>
      </c>
      <c r="AV24" s="9" t="s">
        <v>353</v>
      </c>
    </row>
    <row r="25" spans="1:48">
      <c r="A25">
        <v>2023</v>
      </c>
      <c r="B25" s="3">
        <v>45017</v>
      </c>
      <c r="C25" s="3">
        <v>45107</v>
      </c>
      <c r="D25" t="s">
        <v>111</v>
      </c>
      <c r="E25" s="4" t="s">
        <v>237</v>
      </c>
      <c r="F25" s="4" t="s">
        <v>238</v>
      </c>
      <c r="G25" s="4" t="s">
        <v>239</v>
      </c>
      <c r="H25" t="s">
        <v>114</v>
      </c>
      <c r="K25" t="s">
        <v>115</v>
      </c>
      <c r="M25" s="6" t="s">
        <v>258</v>
      </c>
      <c r="N25" s="4" t="s">
        <v>148</v>
      </c>
      <c r="O25" s="4" t="s">
        <v>150</v>
      </c>
      <c r="P25" s="4" t="s">
        <v>260</v>
      </c>
      <c r="Q25" s="4" t="s">
        <v>157</v>
      </c>
      <c r="R25" s="6" t="s">
        <v>275</v>
      </c>
      <c r="S25" s="7">
        <v>400</v>
      </c>
      <c r="U25" s="4" t="s">
        <v>182</v>
      </c>
      <c r="V25" s="6" t="s">
        <v>294</v>
      </c>
      <c r="X25" s="6" t="s">
        <v>298</v>
      </c>
      <c r="Z25" s="6" t="s">
        <v>298</v>
      </c>
      <c r="AA25" s="4">
        <v>2</v>
      </c>
      <c r="AB25" s="4" t="s">
        <v>148</v>
      </c>
      <c r="AC25">
        <v>22504</v>
      </c>
      <c r="AH25" s="6" t="s">
        <v>237</v>
      </c>
      <c r="AI25" s="6" t="s">
        <v>238</v>
      </c>
      <c r="AJ25" s="4" t="s">
        <v>239</v>
      </c>
      <c r="AK25" s="8"/>
      <c r="AO25" s="8"/>
      <c r="AQ25" s="15" t="s">
        <v>354</v>
      </c>
      <c r="AS25" s="5" t="s">
        <v>352</v>
      </c>
      <c r="AT25" s="3">
        <v>45114</v>
      </c>
      <c r="AU25" s="3">
        <v>45114</v>
      </c>
      <c r="AV25" s="9" t="s">
        <v>353</v>
      </c>
    </row>
    <row r="26" spans="1:48">
      <c r="A26">
        <v>2023</v>
      </c>
      <c r="B26" s="3">
        <v>45017</v>
      </c>
      <c r="C26" s="3">
        <v>45107</v>
      </c>
      <c r="D26" t="s">
        <v>112</v>
      </c>
      <c r="I26" s="4" t="s">
        <v>240</v>
      </c>
      <c r="K26" t="s">
        <v>115</v>
      </c>
      <c r="M26" s="6" t="s">
        <v>259</v>
      </c>
      <c r="N26" s="4" t="s">
        <v>148</v>
      </c>
      <c r="O26" s="4" t="s">
        <v>150</v>
      </c>
      <c r="P26" s="4" t="s">
        <v>260</v>
      </c>
      <c r="Q26" s="4" t="s">
        <v>157</v>
      </c>
      <c r="R26" s="6" t="s">
        <v>276</v>
      </c>
      <c r="S26" s="6">
        <v>15035</v>
      </c>
      <c r="U26" s="4" t="s">
        <v>182</v>
      </c>
      <c r="V26" s="6" t="s">
        <v>295</v>
      </c>
      <c r="X26" s="6" t="s">
        <v>298</v>
      </c>
      <c r="Z26" s="6" t="s">
        <v>298</v>
      </c>
      <c r="AA26" s="4">
        <v>2</v>
      </c>
      <c r="AB26" s="4" t="s">
        <v>148</v>
      </c>
      <c r="AH26" s="6" t="s">
        <v>338</v>
      </c>
      <c r="AI26" s="6" t="s">
        <v>339</v>
      </c>
      <c r="AJ26" s="4" t="s">
        <v>340</v>
      </c>
      <c r="AK26" s="8">
        <v>6646231861</v>
      </c>
      <c r="AO26" s="8">
        <v>6646231861</v>
      </c>
      <c r="AQ26" s="15" t="s">
        <v>354</v>
      </c>
      <c r="AS26" s="5" t="s">
        <v>352</v>
      </c>
      <c r="AT26" s="3">
        <v>45114</v>
      </c>
      <c r="AU26" s="3">
        <v>45114</v>
      </c>
      <c r="AV26" s="9" t="s">
        <v>353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7">
      <formula1>Hidden_13</formula1>
    </dataValidation>
    <dataValidation type="list" allowBlank="1" showErrorMessage="1" sqref="H8:H197">
      <formula1>Hidden_27</formula1>
    </dataValidation>
    <dataValidation type="list" allowBlank="1" showErrorMessage="1" sqref="K8:K197">
      <formula1>Hidden_310</formula1>
    </dataValidation>
    <dataValidation type="list" allowBlank="1" showErrorMessage="1" sqref="N8:N197">
      <formula1>Hidden_413</formula1>
    </dataValidation>
    <dataValidation type="list" allowBlank="1" showErrorMessage="1" sqref="O8:O197">
      <formula1>Hidden_514</formula1>
    </dataValidation>
    <dataValidation type="list" allowBlank="1" showErrorMessage="1" sqref="Q8:Q197">
      <formula1>Hidden_616</formula1>
    </dataValidation>
    <dataValidation type="list" allowBlank="1" showErrorMessage="1" sqref="U8:U197">
      <formula1>Hidden_720</formula1>
    </dataValidation>
    <dataValidation type="list" allowBlank="1" showErrorMessage="1" sqref="AB8:AB197">
      <formula1>Hidden_827</formula1>
    </dataValidation>
  </dataValidations>
  <hyperlinks>
    <hyperlink ref="AL11" r:id="rId1"/>
    <hyperlink ref="AL14" r:id="rId2"/>
    <hyperlink ref="AL17" r:id="rId3"/>
    <hyperlink ref="AL18" r:id="rId4"/>
    <hyperlink ref="AL19" r:id="rId5"/>
    <hyperlink ref="AL20" r:id="rId6"/>
    <hyperlink ref="AL2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171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152</v>
      </c>
    </row>
    <row r="24" spans="1:1">
      <c r="A24" t="s">
        <v>164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  <row r="33" spans="1:1">
      <c r="A33" t="s">
        <v>206</v>
      </c>
    </row>
    <row r="34" spans="1:1">
      <c r="A34" t="s">
        <v>207</v>
      </c>
    </row>
    <row r="35" spans="1:1">
      <c r="A35" t="s">
        <v>208</v>
      </c>
    </row>
    <row r="36" spans="1:1">
      <c r="A36" t="s">
        <v>209</v>
      </c>
    </row>
    <row r="37" spans="1:1">
      <c r="A37" t="s">
        <v>210</v>
      </c>
    </row>
    <row r="38" spans="1:1">
      <c r="A38" t="s">
        <v>211</v>
      </c>
    </row>
    <row r="39" spans="1:1">
      <c r="A39" t="s">
        <v>212</v>
      </c>
    </row>
    <row r="40" spans="1:1">
      <c r="A40" t="s">
        <v>213</v>
      </c>
    </row>
    <row r="41" spans="1:1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2023-07-04T17:28:19Z</dcterms:created>
  <dcterms:modified xsi:type="dcterms:W3CDTF">2023-07-24T18:39:17Z</dcterms:modified>
</cp:coreProperties>
</file>