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<sst xmlns="http://schemas.openxmlformats.org/spreadsheetml/2006/main" count="377" uniqueCount="247">
  <si>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</si>
  <si>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</si>
  <si>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</si>
  <si>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</si>
  <si>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</si>
  <si>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</si>
  <si>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</si>
  <si>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</si>
  <si>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</si>
  <si>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</si>
  <si>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</si>
  <si>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</si>
  <si>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</si>
  <si>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</si>
  <si>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</si>
  <si>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</si>
  <si>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</si>
  <si>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</si>
  <si>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</si>
  <si>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</si>
  <si>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</si>
  <si>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</si>
  <si>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</si>
  <si>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</si>
  <si>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</si>
  <si>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</si>
  <si>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</si>
  <si>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</si>
  <si>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</si>
  <si>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</si>
  <si>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</si>
  <si>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</si>
  <si>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</si>
  <si>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</si>
  <si>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</si>
  <si>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</si>
  <si>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</si>
  <si>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</si>
  <si>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</si>
  <si>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</si>
  <si>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</si>
  <si>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</si>
  <si>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</si>
  <si>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</si>
  <si>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</si>
  <si>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</si>
  <si>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</si>
  <si>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</si>
  <si>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</si>
  <si>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</si>
  <si>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</si>
  <si>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</si>
  <si>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</si>
  <si>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</si>
  <si>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</si>
  <si>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</si>
  <si>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</si>
  <si>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</si>
  <si>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</si>
  <si>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</si>
  <si>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</si>
  <si>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</si>
  <si>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</si>
  <si>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</si>
  <si>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</si>
  <si>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</si>
  <si>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</si>
  <si>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</si>
  <si>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</si>
  <si>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</si>
  <si>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</si>
  <si>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</si>
  <si>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</si>
  <si>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</si>
  <si>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</si>
  <si>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</si>
  <si>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</si>
  <si>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</si>
  <si>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</si>
  <si>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</si>
  <si>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</si>
  <si>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</si>
  <si>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</si>
  <si>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</si>
  <si>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</si>
  <si>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</si>
  <si>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</si>
  <si>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</si>
  <si>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</si>
  <si>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</si>
  <si>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</si>
  <si>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</si>
  <si>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</si>
  <si>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</si>
  <si>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</si>
  <si>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</si>
  <si>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</si>
  <si>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</si>
  <si>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</si>
  <si>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</si>
  <si>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</si>
  <si>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</si>
  <si>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</si>
  <si>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</si>
  <si>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</si>
  <si>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</si>
  <si>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</si>
  <si>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</si>
  <si>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</si>
  <si>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</si>
  <si>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</si>
  <si>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</si>
  <si>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</si>
  <si>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</si>
  <si>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</si>
  <si>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</si>
  <si>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</si>
  <si>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</si>
  <si>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</si>
  <si>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</si>
  <si>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</si>
  <si>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</si>
  <si>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</si>
  <si>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</si>
  <si>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</si>
  <si>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</si>
  <si>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</si>
  <si>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</si>
  <si>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</si>
  <si>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</si>
  <si>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</si>
  <si>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</si>
  <si>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</si>
  <si>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</si>
  <si>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</si>
  <si>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</si>
  <si>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</si>
  <si>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</si>
  <si>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</si>
  <si>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</si>
  <si>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</si>
  <si>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</si>
  <si>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</si>
  <si>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</si>
  <si>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</si>
  <si>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</si>
  <si>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</si>
  <si>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</si>
  <si>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</si>
  <si>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</si>
  <si>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</si>
  <si>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</si>
  <si>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</si>
  <si>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</si>
  <si>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</si>
  <si>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</si>
  <si>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</si>
  <si>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</si>
  <si>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</si>
  <si>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</si>
  <si>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</si>
  <si>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</si>
  <si>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</si>
  <si>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</si>
  <si>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</si>
  <si>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</si>
  <si>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</si>
  <si>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</si>
  <si>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</si>
  <si>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</si>
  <si>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</si>
  <si>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</si>
  <si>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</si>
  <si>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</si>
  <si>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</si>
  <si>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</si>
  <si>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</si>
  <si>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</si>
  <si>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</si>
  <si>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</si>
  <si>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</si>
  <si>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</si>
  <si>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</si>
  <si>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</si>
  <si>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</si>
  <si>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</si>
  <si>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</si>
  <si>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</si>
  <si>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</si>
  <si>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</si>
  <si>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</si>
  <si>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</si>
  <si>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</si>
  <si>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</si>
  <si>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</si>
  <si>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</si>
  <si>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</si>
  <si>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</si>
  <si>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</si>
  <si>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</si>
  <si>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</si>
  <si>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</si>
  <si>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</si>
  <si>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</si>
  <si>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</si>
  <si>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</si>
  <si>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</si>
  <si>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</si>
  <si>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</si>
  <si>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</si>
  <si>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</si>
  <si>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PRODEUR</t>
  </si>
  <si>
    <t>NO</t>
  </si>
  <si>
    <t>PEDRAZA</t>
  </si>
  <si>
    <t>MANUEL ALEJANDRO</t>
  </si>
  <si>
    <t>SALVADOR</t>
  </si>
  <si>
    <t>TRUJILLO</t>
  </si>
  <si>
    <t>ESTRADA</t>
  </si>
  <si>
    <t>VALENCIA</t>
  </si>
  <si>
    <t>URBANIZADO Y PAVIMENTACION DE BJA CALIFORNIA, S.A. DE C.V.</t>
  </si>
  <si>
    <t>IDC VERTICAL CONSTRUCTORA S.A. DE C.V.</t>
  </si>
  <si>
    <t>PETM-850323-A56</t>
  </si>
  <si>
    <t>eavs-600423-A20</t>
  </si>
  <si>
    <t>UPB-090925-VB6</t>
  </si>
  <si>
    <t>IVC210203H14</t>
  </si>
  <si>
    <t>CONSTRUCCION</t>
  </si>
  <si>
    <t>VILLA CHARRA</t>
  </si>
  <si>
    <t>LEONA VICARIO</t>
  </si>
  <si>
    <t>LA JOYITA</t>
  </si>
  <si>
    <t>BENITO JUAREZ</t>
  </si>
  <si>
    <t>2972-2</t>
  </si>
  <si>
    <t>RINCON DORADO</t>
  </si>
  <si>
    <t>OTAY INSURGENTES</t>
  </si>
  <si>
    <t>COLINAS DE LA MESA</t>
  </si>
  <si>
    <t>ECHEVERRIA</t>
  </si>
  <si>
    <t>TIJUANA</t>
  </si>
  <si>
    <t>ROSARITO</t>
  </si>
  <si>
    <t>VICTOR GABRIEL</t>
  </si>
  <si>
    <t>HERDER EZEQUIEL</t>
  </si>
  <si>
    <t>GONZALE</t>
  </si>
  <si>
    <t>PALAFOX</t>
  </si>
  <si>
    <t>MENDIVIL</t>
  </si>
  <si>
    <t>GUERRERO</t>
  </si>
  <si>
    <t>proyectoinfraestructura@yahoo.com.mx</t>
  </si>
  <si>
    <t>salaransa@hotmail.com</t>
  </si>
  <si>
    <t>urbac@hotmail.com</t>
  </si>
  <si>
    <t>http://www.rosarito.gob.mx/ix-transparencia/archivo/2023-04/padron-de-contratistas-2023-1er-trimestre.pdf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</si>
</sst>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rbac@hotmail.com" TargetMode="External"/><Relationship Id="rId2" Type="http://schemas.openxmlformats.org/officeDocument/2006/relationships/hyperlink" Target="mailto:salaransa@hotmail.com" TargetMode="External"/><Relationship Id="rId1" Type="http://schemas.openxmlformats.org/officeDocument/2006/relationships/hyperlink" Target="mailto:proyectoinfraestructura@yahoo.com.mx" TargetMode="External"/><Relationship Id="rId6" Type="http://schemas.openxmlformats.org/officeDocument/2006/relationships/hyperlink" Target="mailto:urbac@hotmail.com" TargetMode="External"/><Relationship Id="rId5" Type="http://schemas.openxmlformats.org/officeDocument/2006/relationships/hyperlink" Target="mailto:salaransa@hotmail.com" TargetMode="External"/><Relationship Id="rId4" Type="http://schemas.openxmlformats.org/officeDocument/2006/relationships/hyperlink" Target="mailto:proyectoinfraestructur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P2" workbookViewId="0">
      <selection activeCell="AW9" sqref="A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2023</v>
      </c>
      <c r="B8" s="2">
        <v>44927</v>
      </c>
      <c r="C8" s="2">
        <v>45016</v>
      </c>
      <c r="D8" s="9" t="s">
        <v>109</v>
      </c>
      <c r="E8" s="6" t="s">
        <v>214</v>
      </c>
      <c r="F8" s="6" t="s">
        <v>213</v>
      </c>
      <c r="G8" s="6" t="s">
        <v>216</v>
      </c>
      <c r="H8" s="4"/>
      <c r="J8" s="6" t="s">
        <v>111</v>
      </c>
      <c r="L8" s="6" t="s">
        <v>221</v>
      </c>
      <c r="M8" s="6" t="s">
        <v>144</v>
      </c>
      <c r="N8" s="10" t="s">
        <v>146</v>
      </c>
      <c r="O8" s="6" t="s">
        <v>225</v>
      </c>
      <c r="P8" s="4" t="s">
        <v>153</v>
      </c>
      <c r="Q8" s="6" t="s">
        <v>226</v>
      </c>
      <c r="R8" s="4">
        <v>19802</v>
      </c>
      <c r="T8" t="s">
        <v>178</v>
      </c>
      <c r="U8" s="6" t="s">
        <v>231</v>
      </c>
      <c r="W8" s="6" t="s">
        <v>235</v>
      </c>
      <c r="Y8" s="6" t="s">
        <v>235</v>
      </c>
      <c r="Z8">
        <v>2</v>
      </c>
      <c r="AA8" s="6" t="s">
        <v>144</v>
      </c>
      <c r="AB8" s="6">
        <v>22203</v>
      </c>
      <c r="AG8" s="6" t="s">
        <v>214</v>
      </c>
      <c r="AH8" s="6" t="s">
        <v>216</v>
      </c>
      <c r="AI8" s="6" t="s">
        <v>213</v>
      </c>
      <c r="AJ8">
        <v>6641035908</v>
      </c>
      <c r="AK8" s="3" t="s">
        <v>243</v>
      </c>
      <c r="AN8" s="6">
        <v>6641035908</v>
      </c>
      <c r="AO8" s="3" t="s">
        <v>243</v>
      </c>
      <c r="AP8" s="7" t="s">
        <v>246</v>
      </c>
      <c r="AR8" s="5" t="s">
        <v>211</v>
      </c>
      <c r="AS8" s="2">
        <v>45023</v>
      </c>
      <c r="AT8" s="2">
        <v>45023</v>
      </c>
      <c r="AU8" s="6" t="s">
        <v>212</v>
      </c>
    </row>
    <row r="9" spans="1:47">
      <c r="A9" s="6">
        <v>2023</v>
      </c>
      <c r="B9" s="2">
        <v>44927</v>
      </c>
      <c r="C9" s="2">
        <v>45016</v>
      </c>
      <c r="D9" t="s">
        <v>109</v>
      </c>
      <c r="E9" s="8" t="s">
        <v>215</v>
      </c>
      <c r="F9" s="8" t="s">
        <v>217</v>
      </c>
      <c r="G9" s="8" t="s">
        <v>218</v>
      </c>
      <c r="J9" t="s">
        <v>111</v>
      </c>
      <c r="L9" s="8" t="s">
        <v>222</v>
      </c>
      <c r="M9" s="8" t="s">
        <v>144</v>
      </c>
      <c r="N9" t="s">
        <v>146</v>
      </c>
      <c r="O9" s="8" t="s">
        <v>225</v>
      </c>
      <c r="P9" t="s">
        <v>153</v>
      </c>
      <c r="Q9" s="8" t="s">
        <v>227</v>
      </c>
      <c r="R9">
        <v>1110</v>
      </c>
      <c r="T9" t="s">
        <v>187</v>
      </c>
      <c r="U9" s="8" t="s">
        <v>232</v>
      </c>
      <c r="W9" s="8" t="s">
        <v>235</v>
      </c>
      <c r="Y9" s="8" t="s">
        <v>235</v>
      </c>
      <c r="Z9">
        <v>2</v>
      </c>
      <c r="AA9" s="8" t="s">
        <v>144</v>
      </c>
      <c r="AG9" s="8" t="s">
        <v>215</v>
      </c>
      <c r="AH9" s="8" t="s">
        <v>217</v>
      </c>
      <c r="AI9" s="8" t="s">
        <v>218</v>
      </c>
      <c r="AJ9">
        <v>6642978797</v>
      </c>
      <c r="AK9" s="3" t="s">
        <v>244</v>
      </c>
      <c r="AN9" s="6">
        <v>6642978797</v>
      </c>
      <c r="AO9" s="3" t="s">
        <v>244</v>
      </c>
      <c r="AP9" s="7" t="s">
        <v>246</v>
      </c>
      <c r="AR9" s="6" t="s">
        <v>211</v>
      </c>
      <c r="AS9" s="2">
        <v>45023</v>
      </c>
      <c r="AT9" s="2">
        <v>45023</v>
      </c>
      <c r="AU9" s="7" t="s">
        <v>212</v>
      </c>
    </row>
    <row r="10" spans="1:47">
      <c r="A10" s="6">
        <v>2023</v>
      </c>
      <c r="B10" s="2">
        <v>44927</v>
      </c>
      <c r="C10" s="2">
        <v>45016</v>
      </c>
      <c r="D10" t="s">
        <v>110</v>
      </c>
      <c r="H10" s="6" t="s">
        <v>219</v>
      </c>
      <c r="J10" t="s">
        <v>111</v>
      </c>
      <c r="L10" s="8" t="s">
        <v>223</v>
      </c>
      <c r="M10" s="8" t="s">
        <v>144</v>
      </c>
      <c r="N10" t="s">
        <v>146</v>
      </c>
      <c r="O10" s="8" t="s">
        <v>225</v>
      </c>
      <c r="P10" t="s">
        <v>153</v>
      </c>
      <c r="Q10" s="8" t="s">
        <v>228</v>
      </c>
      <c r="R10">
        <v>110</v>
      </c>
      <c r="T10" t="s">
        <v>178</v>
      </c>
      <c r="U10" s="8" t="s">
        <v>233</v>
      </c>
      <c r="W10" s="8" t="s">
        <v>235</v>
      </c>
      <c r="Y10" s="8" t="s">
        <v>235</v>
      </c>
      <c r="Z10">
        <v>2</v>
      </c>
      <c r="AA10" s="8" t="s">
        <v>144</v>
      </c>
      <c r="AG10" s="8" t="s">
        <v>237</v>
      </c>
      <c r="AH10" s="8" t="s">
        <v>239</v>
      </c>
      <c r="AI10" s="8" t="s">
        <v>241</v>
      </c>
      <c r="AJ10">
        <v>6642978557</v>
      </c>
      <c r="AK10" s="3" t="s">
        <v>245</v>
      </c>
      <c r="AN10" s="6">
        <v>6642978557</v>
      </c>
      <c r="AO10" s="3" t="s">
        <v>245</v>
      </c>
      <c r="AP10" s="7" t="s">
        <v>246</v>
      </c>
      <c r="AR10" s="6" t="s">
        <v>211</v>
      </c>
      <c r="AS10" s="2">
        <v>45023</v>
      </c>
      <c r="AT10" s="2">
        <v>45023</v>
      </c>
      <c r="AU10" s="7" t="s">
        <v>212</v>
      </c>
    </row>
    <row r="11" spans="1:47">
      <c r="A11" s="6">
        <v>2023</v>
      </c>
      <c r="B11" s="2">
        <v>44927</v>
      </c>
      <c r="C11" s="2">
        <v>45016</v>
      </c>
      <c r="D11" t="s">
        <v>110</v>
      </c>
      <c r="H11" s="6" t="s">
        <v>220</v>
      </c>
      <c r="J11" t="s">
        <v>111</v>
      </c>
      <c r="L11" s="8" t="s">
        <v>224</v>
      </c>
      <c r="M11" s="8" t="s">
        <v>144</v>
      </c>
      <c r="N11" t="s">
        <v>146</v>
      </c>
      <c r="O11" s="8" t="s">
        <v>225</v>
      </c>
      <c r="P11" t="s">
        <v>153</v>
      </c>
      <c r="Q11" s="8" t="s">
        <v>229</v>
      </c>
      <c r="R11" s="8" t="s">
        <v>230</v>
      </c>
      <c r="T11" t="s">
        <v>178</v>
      </c>
      <c r="U11" s="8" t="s">
        <v>234</v>
      </c>
      <c r="W11" s="8" t="s">
        <v>236</v>
      </c>
      <c r="Y11" s="8" t="s">
        <v>236</v>
      </c>
      <c r="Z11">
        <v>2</v>
      </c>
      <c r="AA11" s="8" t="s">
        <v>144</v>
      </c>
      <c r="AG11" s="8" t="s">
        <v>238</v>
      </c>
      <c r="AH11" s="8" t="s">
        <v>240</v>
      </c>
      <c r="AI11" s="8" t="s">
        <v>242</v>
      </c>
      <c r="AP11" s="7" t="s">
        <v>246</v>
      </c>
      <c r="AR11" s="6" t="s">
        <v>211</v>
      </c>
      <c r="AS11" s="2">
        <v>45023</v>
      </c>
      <c r="AT11" s="2">
        <v>45023</v>
      </c>
      <c r="AU11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 D23:D149">
      <formula1>Hidden_13</formula1>
    </dataValidation>
    <dataValidation type="list" allowBlank="1" showErrorMessage="1" sqref="J8:J11 J23:J149">
      <formula1>Hidden_29</formula1>
    </dataValidation>
    <dataValidation type="list" allowBlank="1" showErrorMessage="1" sqref="M8:M11 C14:C22 M23:M149">
      <formula1>Hidden_312</formula1>
    </dataValidation>
    <dataValidation type="list" allowBlank="1" showErrorMessage="1" sqref="N23:N149 D14:D22 N8:N11">
      <formula1>Hidden_413</formula1>
    </dataValidation>
    <dataValidation type="list" allowBlank="1" showErrorMessage="1" sqref="P8:P11 F14:F22 P23:P149">
      <formula1>Hidden_515</formula1>
    </dataValidation>
    <dataValidation type="list" allowBlank="1" showErrorMessage="1" sqref="T8:T11 J14:J22 T23:T149">
      <formula1>Hidden_619</formula1>
    </dataValidation>
    <dataValidation type="list" allowBlank="1" showErrorMessage="1" sqref="AA8:AA11 Q14:Q22 AA23:AA149">
      <formula1>Hidden_726</formula1>
    </dataValidation>
  </dataValidations>
  <hyperlinks>
    <hyperlink ref="AK8" r:id="rId1"/>
    <hyperlink ref="AK9" r:id="rId2"/>
    <hyperlink ref="AK10" r:id="rId3"/>
    <hyperlink ref="AO8" r:id="rId4"/>
    <hyperlink ref="AO9" r:id="rId5"/>
    <hyperlink ref="AO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J41" sqref="J41"/>
    </sheetView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2021-10-13T17:18:00Z</dcterms:created>
  <dcterms:modified xsi:type="dcterms:W3CDTF">2023-05-02T22:48:19Z</dcterms:modified>
</cp:coreProperties>
</file>