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tabRatio="500" activeTab="0"/>
  </bookViews>
  <sheets>
    <sheet name="Sheet1" sheetId="1" r:id="rId1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<sst xmlns="http://schemas.openxmlformats.org/spreadsheetml/2006/main" count="9" uniqueCount="9">
  <si>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EJERCICIO DEL PRESUPUESTO    </t>
  </si>
  <si>
    <t>Egreso Aprobado</t>
  </si>
  <si>
    <t>1.Gasto Corriente</t>
  </si>
  <si>
    <t>2.Gasto Capital</t>
  </si>
  <si>
    <t>3.Amortización de la deuda y disminución de pasivos</t>
  </si>
  <si>
    <t>TOTA:L</t>
  </si>
  <si>
    <t>Ayuntamiento Municipal de Playas de Rosarito, B.C.</t>
  </si>
  <si>
    <t>Clasificacion por Tipo de Gasto</t>
  </si>
  <si>
    <t xml:space="preserve">Presupuestos de Egresos para el Ejercicio Fiscal 2022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</si>
</sst>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 readingOrder="1"/>
    </xf>
    <xf numFmtId="0" fontId="45" fillId="33" borderId="0" xfId="0" applyFont="1" applyFill="1" applyAlignment="1">
      <alignment horizontal="right" vertical="top"/>
    </xf>
    <xf numFmtId="164" fontId="46" fillId="33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3" fontId="5" fillId="0" borderId="0" xfId="0" applyNumberFormat="1" applyFont="1" applyAlignment="1">
      <alignment horizontal="right" vertical="top"/>
    </xf>
    <xf numFmtId="43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34" borderId="0" xfId="0" applyFont="1" applyFill="1" applyAlignment="1">
      <alignment horizontal="center" vertical="top" wrapText="1" readingOrder="1"/>
    </xf>
    <xf numFmtId="0" fontId="26" fillId="35" borderId="0" xfId="0" applyFont="1" applyFill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7" fillId="35" borderId="0" xfId="0" applyFont="1" applyFill="1" applyAlignment="1">
      <alignment vertical="top" wrapText="1" readingOrder="1"/>
    </xf>
    <xf numFmtId="8" fontId="26" fillId="35" borderId="0" xfId="0" applyNumberFormat="1" applyFont="1" applyFill="1" applyAlignment="1">
      <alignment vertical="top"/>
    </xf>
    <xf numFmtId="8" fontId="26" fillId="35" borderId="0" xfId="0" applyNumberFormat="1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1914525</xdr:colOff>
      <xdr:row>0</xdr:row>
      <xdr:rowOff>0</xdr:rowOff>
    </xdr:from>
    <xdr:to>
      <xdr:col>1</xdr:col>
      <xdr:colOff>3648075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45</xdr:row>
      <xdr:rowOff>0</xdr:rowOff>
    </xdr:from>
    <xdr:to>
      <xdr:col>3</xdr:col>
      <xdr:colOff>0</xdr:colOff>
      <xdr:row>49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134350"/>
          <a:ext cx="5915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22"/>
  <sheetViews>
    <sheetView tabSelected="1" view="pageBreakPreview" zoomScale="115" zoomScaleSheetLayoutView="115" workbookViewId="0" topLeftCell="A19">
      <selection activeCell="B41" sqref="B41"/>
    </sheetView>
  </sheetViews>
  <sheetFormatPr defaultColWidth="6.8515625" defaultRowHeight="12.75" customHeight="1"/>
  <cols>
    <col min="1" max="1" width="3.7109375" style="2" customWidth="1"/>
    <col min="2" max="2" width="61.57421875" style="2" customWidth="1"/>
    <col min="3" max="3" width="24.421875" style="2" customWidth="1"/>
    <col min="4" max="4" width="13.57421875" style="2" bestFit="1" customWidth="1"/>
    <col min="5" max="16384" width="6.8515625" style="2" customWidth="1"/>
  </cols>
  <sheetData>
    <row r="1" ht="14.25"/>
    <row r="2" ht="15">
      <c r="C2" s="1"/>
    </row>
    <row r="3" ht="14.25"/>
    <row r="4" ht="14.25"/>
    <row r="5" ht="14.25"/>
    <row r="6" ht="14.25"/>
    <row r="7" ht="14.25"/>
    <row r="8" ht="14.25"/>
    <row r="9" spans="2:3" ht="15.75">
      <c r="B9" s="12" t="s">
        <v>6</v>
      </c>
      <c r="C9" s="12"/>
    </row>
    <row r="10" spans="2:3" ht="14.25">
      <c r="B10" s="13" t="s">
        <v>8</v>
      </c>
      <c r="C10" s="13"/>
    </row>
    <row r="11" spans="2:3" ht="14.25">
      <c r="B11" s="14" t="s">
        <v>7</v>
      </c>
      <c r="C11" s="14"/>
    </row>
    <row r="12" ht="14.25"/>
    <row r="13" ht="12" customHeight="1"/>
    <row r="14" spans="2:3" ht="21.75" customHeight="1">
      <c r="B14" s="15" t="s">
        <v>0</v>
      </c>
      <c r="C14" s="15" t="s">
        <v>1</v>
      </c>
    </row>
    <row r="15" spans="2:3" ht="21.75" customHeight="1">
      <c r="B15" s="16" t="s">
        <v>2</v>
      </c>
      <c r="C15" s="19">
        <v>616763705.03</v>
      </c>
    </row>
    <row r="16" spans="2:3" s="4" customFormat="1" ht="15" customHeight="1">
      <c r="B16" s="8"/>
      <c r="C16" s="10"/>
    </row>
    <row r="17" spans="2:3" s="4" customFormat="1" ht="21.75" customHeight="1">
      <c r="B17" s="17" t="s">
        <v>3</v>
      </c>
      <c r="C17" s="20">
        <v>59208460</v>
      </c>
    </row>
    <row r="18" spans="2:3" s="4" customFormat="1" ht="15" customHeight="1">
      <c r="B18" s="9"/>
      <c r="C18" s="11"/>
    </row>
    <row r="19" spans="2:3" s="4" customFormat="1" ht="21.75" customHeight="1">
      <c r="B19" s="18" t="s">
        <v>4</v>
      </c>
      <c r="C19" s="20">
        <v>28424967.46</v>
      </c>
    </row>
    <row r="20" spans="2:3" s="4" customFormat="1" ht="15" customHeight="1">
      <c r="B20" s="5"/>
      <c r="C20" s="3"/>
    </row>
    <row r="21" s="4" customFormat="1" ht="15" customHeight="1"/>
    <row r="22" spans="2:3" s="4" customFormat="1" ht="15" customHeight="1">
      <c r="B22" s="6" t="s">
        <v>5</v>
      </c>
      <c r="C22" s="7">
        <f>SUM(C15:C19)</f>
        <v>704397132.49</v>
      </c>
    </row>
  </sheetData>
  <sheetProtection/>
  <mergeCells count="3"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2022-01-24T17:50:28Z</cp:lastPrinted>
  <dcterms:created xsi:type="dcterms:W3CDTF">2020-01-11T03:57:13Z</dcterms:created>
  <dcterms:modified xsi:type="dcterms:W3CDTF">2022-01-24T17:50:39Z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01D5CAE2798DAEFA2C043A3E4330CA2A848B22B3F0D93DD560B510C5FF82C46923E282CDBA3772A908B093517733EEB006DF864665882E0BB7BA62545FDBDD4631702E474523C971DC76D1740C79A0DFA6B5FEADAE0DFD1FDD0E96A98A1140B9904132DCBC9F280D83F373786A540FABEC5488BDA7A48E0EA1C15D399ACA266</vt:lpwstr>
  </property>
  <property fmtid="{D5CDD505-2E9C-101B-9397-08002B2CF9AE}" pid="3" name="Business Objects Context Information1">
    <vt:lpwstr>FC3B34D00BBAAF4CC812A2DCD62D0D6B73135F29432FDBFFA66B2825BC3B9C5E21B1DCB932B5259984F59C42BD568E1906E17C35A90709AA25F52394D34B5C967D7BAE3AB25A419D20D3DD45267B6814F863841941A6B75384BFA58E5E4CCBE92D55D1136D7FC3CE78E9BDD79C3AA494A821B373E2683F038FA0A3334A4D89E</vt:lpwstr>
  </property>
  <property fmtid="{D5CDD505-2E9C-101B-9397-08002B2CF9AE}" pid="4" name="Business Objects Context Information2">
    <vt:lpwstr>287A75D9F71EE037AB084C5A29CC6A21748B3C4A6DD1B94649DD6758D3D4D84A2FE70A01DA9358317E32A06AF0B7559AADF357B1AD979038BC3957B417929E6D363CBA8F8A5B0869883AEABFC61BC8A3ED66031237C51A950D8E607DE4813AEECF5E58DBEA210D68C3500F8A13552D9DFAFCE9AA15AB5A9A3B2836C4008367D</vt:lpwstr>
  </property>
  <property fmtid="{D5CDD505-2E9C-101B-9397-08002B2CF9AE}" pid="5" name="Business Objects Context Information3">
    <vt:lpwstr>E6B3C8FDFB6BFFAC3A1CDF823CE75B5AC73192130E4D7810B7FBB80BA30BBFDE53A96F69CD28616D5084CA303C228A6EBB1EFEF62BB53C149528D0F07D2A976D82A83C9F3D375E711120F05DD1CB0AD290176DA256D33147C455021EB80221E6AD1D3721BD0AD8621A4DF9BC9C526B550F077E13C6708CC5E1C552273D65A21</vt:lpwstr>
  </property>
  <property fmtid="{D5CDD505-2E9C-101B-9397-08002B2CF9AE}" pid="6" name="Business Objects Context Information4">
    <vt:lpwstr>2DFDB11E9EA7ECC6513A40D77F44A019AD75043CF1E2894DBD5D3834916660AC1E15E44AA49684DC8A16F36657CB1B4CF7D1359E9B37E50F303EAD2124FAA6C4F96AED9907D8347E436EE9EB66180BFB6CFF1D597B9740B8F2237E95C753DF8C6DAE8DBF95BC3F5C1737E4D15DACD0DA5E1E06BFBF84A08F0CF94D0604342E5</vt:lpwstr>
  </property>
  <property fmtid="{D5CDD505-2E9C-101B-9397-08002B2CF9AE}" pid="7" name="Business Objects Context Information5">
    <vt:lpwstr>4078DC3A8465B1C0CAF762583E457C86B5CBC88BE21DB4954A86767C35D7EAE8B861B2511155B02A01FCC2521E1AE3122FEC41CDAA310B36C49F6D3C621CA572006795AFA31A70DC8EAFB231012F285420CB9CD4522B458BF0233288D03B7071910D3A908A2FE310302D85FE0994257D01BCF25DDB4EB2A114BF674E945A439</vt:lpwstr>
  </property>
  <property fmtid="{D5CDD505-2E9C-101B-9397-08002B2CF9AE}" pid="8" name="Business Objects Context Information6">
    <vt:lpwstr>9944D6CB9D64A2106F693DB16C6B536D8D37F850AA8B0FA18170ED3DA8A51712C428EB3174142D8C8E9CA931722F1E0EF7E9F95AD7718C7ABACE1560212987A61AB65EA3A42BBE61D7D5329FE6FE76C24CC37347F3C9D8714D16355A0BEDA50DFB68F291</vt:lpwstr>
  </property>
</Properties>
</file>